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vsdx" ContentType="application/vnd.ms-visio.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ink/ink1.xml" ContentType="application/inkml+xml"/>
  <Override PartName="/xl/ink/ink2.xml" ContentType="application/inkml+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11"/>
  <workbookPr codeName="ThisWorkbook" defaultThemeVersion="166925"/>
  <mc:AlternateContent xmlns:mc="http://schemas.openxmlformats.org/markup-compatibility/2006">
    <mc:Choice Requires="x15">
      <x15ac:absPath xmlns:x15ac="http://schemas.microsoft.com/office/spreadsheetml/2010/11/ac" url="C:\Users\N061480\OneDrive - Western Power\Documents\GPS\"/>
    </mc:Choice>
  </mc:AlternateContent>
  <xr:revisionPtr revIDLastSave="3" documentId="13_ncr:1_{B55FEA5A-EDD7-40A4-AEC5-EB9D844E8B57}" xr6:coauthVersionLast="47" xr6:coauthVersionMax="47" xr10:uidLastSave="{60933FBD-D56A-45C0-AA7C-B8969D87DEDB}"/>
  <bookViews>
    <workbookView xWindow="-47880" yWindow="-16320" windowWidth="29040" windowHeight="15840" tabRatio="753" firstSheet="2" activeTab="2" xr2:uid="{AF7B559B-8226-488F-A7ED-DF1E6347D493}"/>
  </bookViews>
  <sheets>
    <sheet name="Facility Summary" sheetId="33" r:id="rId1"/>
    <sheet name="Guideline" sheetId="22" r:id="rId2"/>
    <sheet name="Active Power" sheetId="2" r:id="rId3"/>
    <sheet name="Performance Chart @ Vnom " sheetId="28" r:id="rId4"/>
    <sheet name="Performance Chart @ 110% Vnom " sheetId="29" r:id="rId5"/>
    <sheet name="Performance Chart @ 90% Vnom" sheetId="30" r:id="rId6"/>
    <sheet name="Performance Chart @ Specific V" sheetId="31" r:id="rId7"/>
    <sheet name="Performance Chart @ Specifi (2)" sheetId="32" r:id="rId8"/>
    <sheet name="PQ LIMITER" sheetId="20" r:id="rId9"/>
    <sheet name="IF Limiter" sheetId="21" r:id="rId10"/>
    <sheet name="IG Limiter" sheetId="26" r:id="rId1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<sst xmlns="http://schemas.openxmlformats.org/spreadsheetml/2006/main" count="138" uniqueCount="48">
  <si>
    <t>Temperature Dependency of Active and Reactive Power  of Synchronous Generating Unit</t>
  </si>
  <si>
    <t>Participant Name [as registered]</t>
  </si>
  <si>
    <t>Participant Code [as registered]</t>
  </si>
  <si>
    <t>Facility Code [as registered]</t>
  </si>
  <si>
    <t>Generating Unit name</t>
  </si>
  <si>
    <t>Generating unit make(s) and model(s)</t>
  </si>
  <si>
    <t>Connection point (Substation -- Busbar Voltage ):</t>
  </si>
  <si>
    <t>Connection point nominal voltage(kV):</t>
  </si>
  <si>
    <t>Nameplate rating:</t>
  </si>
  <si>
    <t xml:space="preserve">Facility Single Line Diagram (SLD): </t>
  </si>
  <si>
    <t>Generating Unit Terminal Voltage</t>
  </si>
  <si>
    <t>Measurement location for Active Power (if other than  Connection point)</t>
  </si>
  <si>
    <t>Maximum Temperature</t>
  </si>
  <si>
    <t>Rated Maximum Active Power</t>
  </si>
  <si>
    <t>Measurement location for Reactive Power (if other than Connection Point)</t>
  </si>
  <si>
    <t>Temperature Dependency Data of Active Power of  Synchronous Generating Unit/System</t>
  </si>
  <si>
    <t>Temperature Dependency Data of Active Power of Generating Unit</t>
  </si>
  <si>
    <t>Temperature ([...]°C)</t>
  </si>
  <si>
    <t>Active Power (MW) at Generating Unit Terminal</t>
  </si>
  <si>
    <t>Active Power (MW) at Connection Point</t>
  </si>
  <si>
    <t>Performance Chart and Temperature Dependency Data of Reactive Power Capability of Generating Unit - Connection Point Voltage at Nominal Voltage.</t>
  </si>
  <si>
    <t>Maximum Temperature ([...]°C)</t>
  </si>
  <si>
    <t xml:space="preserve"> Temperature1 ([...]°C)</t>
  </si>
  <si>
    <t>Temperature2 ([...]°C)</t>
  </si>
  <si>
    <t>Temperature3 ([...]°C)</t>
  </si>
  <si>
    <t>….Add more table if necessary</t>
  </si>
  <si>
    <t>Active Power (MW)</t>
  </si>
  <si>
    <t>Reactive Power (MVAR) Absorb</t>
  </si>
  <si>
    <t>Reactive Power (MVAR) Supply</t>
  </si>
  <si>
    <t>Reactive Power (MVAR) Inject</t>
  </si>
  <si>
    <t>Performance Chart and Temperature Dependency Data of Reactive Power Capability of Generating Unit - Connection Point Voltage at 110% of Nominal Voltage</t>
  </si>
  <si>
    <t>Performance Chart and Temperature Dependency Data of Reactive Power Capability of Generating Unit - Connection Point Voltage at 90% of Nominal Voltage</t>
  </si>
  <si>
    <t>Temperature3 ([.]°C)</t>
  </si>
  <si>
    <t>Performance Chart and Temperature Dependency Data of Reactive Power Capability of Generating Unit - Connection Point Voltage at …..... of Nominal Voltage</t>
  </si>
  <si>
    <t>Maximum Temperature   °C</t>
  </si>
  <si>
    <t xml:space="preserve"> Temperature1  °C</t>
  </si>
  <si>
    <t xml:space="preserve"> Temperature2  °C</t>
  </si>
  <si>
    <t xml:space="preserve"> Temperature3  °C</t>
  </si>
  <si>
    <t>Performance Chart and Temperature Dependency Data of Reactive Power Capability of Generating Unit - Connection Point Voltage at ……of Nominal Voltage</t>
  </si>
  <si>
    <t>PQ  Limiter (Under Excitaion Limiter Set Point)</t>
  </si>
  <si>
    <t>Terminal Voltage 1 p.u.</t>
  </si>
  <si>
    <t>Terminal Voltage 0.9p.u.</t>
  </si>
  <si>
    <t>Terminal Voltage 1.1 p.u.</t>
  </si>
  <si>
    <t>Leading Reactive Power  (MVAR)</t>
  </si>
  <si>
    <t>Filed Current Limiter (Over Exctation Limiter Set Point)</t>
  </si>
  <si>
    <t>Terminal voltage at 1 p.u.</t>
  </si>
  <si>
    <t xml:space="preserve">Stator Current Limiter </t>
  </si>
  <si>
    <t>Temperature (°C)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</si>
</sst>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sz val="11"/>
      <color rgb="FFFF0000"/>
      <name val="Calibri"/>
      <family val="2"/>
      <scheme val="minor"/>
    </font>
    <font>
      <b/>
      <sz val="11"/>
      <color theme="5"/>
      <name val="Calibri"/>
      <family val="2"/>
      <scheme val="minor"/>
    </font>
    <font>
      <sz val="11"/>
      <color theme="5"/>
      <name val="Calibri"/>
      <family val="2"/>
      <scheme val="minor"/>
    </font>
    <font>
      <b/>
      <sz val="11"/>
      <color rgb="FFFF0000"/>
      <name val="Calibri"/>
      <family val="2"/>
      <scheme val="minor"/>
    </font>
  </fonts>
  <fills count="7">
    <fill>
      <patternFill patternType="none"/>
    </fill>
    <fill>
      <patternFill patternType="gray125"/>
    </fill>
    <fill>
      <patternFill patternType="solid">
        <fgColor theme="5"/>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0"/>
        <bgColor indexed="64"/>
      </patternFill>
    </fill>
    <fill>
      <patternFill patternType="solid">
        <fgColor rgb="FF5CB8B2"/>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1">
    <xf numFmtId="0" fontId="0" fillId="0" borderId="0"/>
  </cellStyleXfs>
  <cellXfs count="85">
    <xf numFmtId="0" fontId="0" fillId="0" borderId="0" xfId="0"/>
    <xf numFmtId="0" fontId="0" fillId="2" borderId="0" xfId="0" applyFill="1"/>
    <xf numFmtId="0" fontId="0" fillId="0" borderId="1" xfId="0" applyBorder="1"/>
    <xf numFmtId="0" fontId="0" fillId="0" borderId="1" xfId="0" applyBorder="1" applyAlignment="1">
      <alignment horizontal="center" vertical="center" wrapText="1"/>
    </xf>
    <xf numFmtId="0" fontId="0" fillId="0" borderId="5" xfId="0" applyBorder="1" applyAlignment="1">
      <alignment horizontal="center"/>
    </xf>
    <xf numFmtId="0" fontId="0" fillId="0" borderId="6" xfId="0" applyBorder="1" applyAlignment="1">
      <alignment horizontal="center"/>
    </xf>
    <xf numFmtId="0" fontId="0" fillId="0" borderId="0" xfId="0" applyAlignment="1">
      <alignment horizontal="center"/>
    </xf>
    <xf numFmtId="0" fontId="0" fillId="0" borderId="10" xfId="0" applyBorder="1" applyAlignment="1">
      <alignment horizontal="center" vertical="center" wrapText="1"/>
    </xf>
    <xf numFmtId="0" fontId="0" fillId="0" borderId="3" xfId="0" applyBorder="1"/>
    <xf numFmtId="0" fontId="0" fillId="0" borderId="4" xfId="0" applyBorder="1"/>
    <xf numFmtId="0" fontId="0" fillId="0" borderId="5" xfId="0" applyBorder="1"/>
    <xf numFmtId="0" fontId="0" fillId="0" borderId="6" xfId="0" applyBorder="1"/>
    <xf numFmtId="0" fontId="0" fillId="0" borderId="13" xfId="0" applyBorder="1"/>
    <xf numFmtId="0" fontId="0" fillId="0" borderId="8" xfId="0" applyBorder="1"/>
    <xf numFmtId="0" fontId="0" fillId="0" borderId="5" xfId="0"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3" borderId="8" xfId="0" applyFill="1" applyBorder="1" applyAlignment="1">
      <alignment horizontal="center" vertical="center" wrapText="1"/>
    </xf>
    <xf numFmtId="0" fontId="0" fillId="3" borderId="1" xfId="0" applyFill="1" applyBorder="1" applyAlignment="1">
      <alignment horizontal="center" vertical="center" wrapText="1"/>
    </xf>
    <xf numFmtId="0" fontId="0" fillId="3" borderId="6" xfId="0" applyFill="1" applyBorder="1" applyAlignment="1">
      <alignment horizontal="center" vertical="center" wrapText="1"/>
    </xf>
    <xf numFmtId="0" fontId="0" fillId="3" borderId="8" xfId="0" applyFill="1" applyBorder="1"/>
    <xf numFmtId="0" fontId="0" fillId="3" borderId="1" xfId="0" applyFill="1" applyBorder="1"/>
    <xf numFmtId="0" fontId="0" fillId="3" borderId="6" xfId="0" applyFill="1" applyBorder="1"/>
    <xf numFmtId="0" fontId="0" fillId="0" borderId="11" xfId="0" applyBorder="1" applyAlignment="1">
      <alignment horizontal="center"/>
    </xf>
    <xf numFmtId="0" fontId="0" fillId="0" borderId="12" xfId="0" applyBorder="1" applyAlignment="1">
      <alignment horizontal="center"/>
    </xf>
    <xf numFmtId="0" fontId="0" fillId="0" borderId="0" xfId="0" applyAlignment="1">
      <alignment vertical="center" wrapText="1"/>
    </xf>
    <xf numFmtId="0" fontId="0" fillId="0" borderId="2" xfId="0" applyBorder="1"/>
    <xf numFmtId="0" fontId="3" fillId="0" borderId="0" xfId="0" applyFont="1"/>
    <xf numFmtId="0" fontId="4" fillId="0" borderId="0" xfId="0" applyFont="1"/>
    <xf numFmtId="0" fontId="4" fillId="0" borderId="0" xfId="0" applyFont="1" applyAlignment="1">
      <alignment horizontal="center"/>
    </xf>
    <xf numFmtId="0" fontId="5" fillId="2" borderId="0" xfId="0" applyFont="1" applyFill="1" applyAlignment="1">
      <alignment vertical="top"/>
    </xf>
    <xf numFmtId="0" fontId="6" fillId="2" borderId="0" xfId="0" applyFont="1" applyFill="1" applyAlignment="1">
      <alignment vertical="top"/>
    </xf>
    <xf numFmtId="0" fontId="6" fillId="5" borderId="0" xfId="0" applyFont="1" applyFill="1" applyAlignment="1">
      <alignment vertical="top"/>
    </xf>
    <xf numFmtId="0" fontId="1" fillId="6" borderId="1" xfId="0" applyFont="1" applyFill="1" applyBorder="1" applyAlignment="1">
      <alignment vertical="top"/>
    </xf>
    <xf numFmtId="0" fontId="3" fillId="6" borderId="1" xfId="0" applyFont="1" applyFill="1" applyBorder="1" applyAlignment="1" applyProtection="1">
      <alignment vertical="top"/>
      <protection locked="0"/>
    </xf>
    <xf numFmtId="0" fontId="2" fillId="0" borderId="1" xfId="0" applyFont="1" applyBorder="1" applyAlignment="1">
      <alignment vertical="top"/>
    </xf>
    <xf numFmtId="0" fontId="0" fillId="0" borderId="1" xfId="0" applyBorder="1" applyAlignment="1" applyProtection="1">
      <alignment vertical="top"/>
      <protection locked="0"/>
    </xf>
    <xf numFmtId="0" fontId="2" fillId="5" borderId="1" xfId="0" applyFont="1" applyFill="1" applyBorder="1" applyAlignment="1">
      <alignment vertical="top"/>
    </xf>
    <xf numFmtId="0" fontId="7" fillId="0" borderId="1" xfId="0" applyFont="1" applyBorder="1" applyAlignment="1">
      <alignment vertical="top"/>
    </xf>
    <xf numFmtId="0" fontId="0" fillId="0" borderId="2" xfId="0" applyBorder="1" applyAlignment="1">
      <alignment horizontal="center"/>
    </xf>
    <xf numFmtId="0" fontId="0" fillId="0" borderId="4" xfId="0" applyBorder="1" applyAlignment="1">
      <alignment horizontal="center"/>
    </xf>
    <xf numFmtId="0" fontId="0" fillId="0" borderId="1" xfId="0" applyBorder="1" applyAlignment="1">
      <alignment horizontal="center"/>
    </xf>
    <xf numFmtId="0" fontId="0" fillId="0" borderId="10" xfId="0" applyBorder="1"/>
    <xf numFmtId="0" fontId="0" fillId="0" borderId="3" xfId="0" applyBorder="1" applyAlignment="1">
      <alignment horizontal="center"/>
    </xf>
    <xf numFmtId="0" fontId="0" fillId="0" borderId="15" xfId="0" applyBorder="1" applyAlignment="1">
      <alignment horizontal="center"/>
    </xf>
    <xf numFmtId="0" fontId="0" fillId="0" borderId="15" xfId="0" applyBorder="1"/>
    <xf numFmtId="0" fontId="0" fillId="0" borderId="12" xfId="0" applyBorder="1"/>
    <xf numFmtId="0" fontId="0" fillId="0" borderId="9" xfId="0" applyBorder="1" applyAlignment="1">
      <alignment horizontal="center"/>
    </xf>
    <xf numFmtId="0" fontId="0" fillId="0" borderId="14" xfId="0" applyBorder="1" applyAlignment="1">
      <alignment horizontal="center"/>
    </xf>
    <xf numFmtId="0" fontId="2" fillId="0" borderId="0" xfId="0" applyFont="1" applyAlignment="1">
      <alignment horizontal="center" vertical="center"/>
    </xf>
    <xf numFmtId="0" fontId="1" fillId="2" borderId="0" xfId="0" applyFont="1" applyFill="1" applyAlignment="1">
      <alignment horizontal="center" vertical="center"/>
    </xf>
    <xf numFmtId="0" fontId="0" fillId="0" borderId="0" xfId="0" applyAlignment="1">
      <alignment horizontal="center"/>
    </xf>
    <xf numFmtId="0" fontId="2" fillId="0" borderId="0" xfId="0" applyFont="1" applyAlignment="1">
      <alignment horizontal="center" vertical="center" wrapText="1"/>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1" xfId="0" applyFont="1" applyBorder="1" applyAlignment="1">
      <alignment horizontal="center" vertical="center"/>
    </xf>
    <xf numFmtId="0" fontId="2" fillId="0" borderId="6" xfId="0" applyFont="1" applyBorder="1" applyAlignment="1">
      <alignment horizontal="center" vertical="center"/>
    </xf>
    <xf numFmtId="0" fontId="2" fillId="0" borderId="2" xfId="0" applyFont="1" applyBorder="1" applyAlignment="1">
      <alignment horizontal="center"/>
    </xf>
    <xf numFmtId="0" fontId="2" fillId="0" borderId="4" xfId="0" applyFont="1" applyBorder="1" applyAlignment="1">
      <alignment horizontal="center"/>
    </xf>
    <xf numFmtId="0" fontId="0" fillId="0" borderId="5" xfId="0" applyBorder="1" applyAlignment="1">
      <alignment horizontal="center" vertical="center"/>
    </xf>
    <xf numFmtId="0" fontId="0" fillId="0" borderId="11" xfId="0" applyBorder="1" applyAlignment="1">
      <alignment horizontal="center" vertical="center"/>
    </xf>
    <xf numFmtId="0" fontId="0" fillId="0" borderId="6" xfId="0" applyBorder="1" applyAlignment="1">
      <alignment horizontal="center" vertical="center" wrapText="1"/>
    </xf>
    <xf numFmtId="0" fontId="0" fillId="0" borderId="12" xfId="0" applyBorder="1" applyAlignment="1">
      <alignment horizontal="center" vertical="center" wrapText="1"/>
    </xf>
    <xf numFmtId="0" fontId="2" fillId="4" borderId="2" xfId="0" applyFont="1" applyFill="1" applyBorder="1" applyAlignment="1">
      <alignment horizontal="center"/>
    </xf>
    <xf numFmtId="0" fontId="2" fillId="4" borderId="4" xfId="0" applyFont="1" applyFill="1" applyBorder="1" applyAlignment="1">
      <alignment horizontal="center"/>
    </xf>
    <xf numFmtId="0" fontId="0" fillId="0" borderId="5" xfId="0" applyBorder="1" applyAlignment="1">
      <alignment horizontal="center" vertical="center" wrapText="1"/>
    </xf>
    <xf numFmtId="0" fontId="0" fillId="0" borderId="16" xfId="0" applyBorder="1" applyAlignment="1">
      <alignment horizontal="center" vertical="center" wrapText="1"/>
    </xf>
    <xf numFmtId="0" fontId="0" fillId="0" borderId="1" xfId="0" applyBorder="1" applyAlignment="1">
      <alignment horizontal="center" vertical="center" wrapText="1"/>
    </xf>
    <xf numFmtId="0" fontId="0" fillId="0" borderId="10" xfId="0" applyBorder="1" applyAlignment="1">
      <alignment horizontal="center" vertical="center" wrapText="1"/>
    </xf>
    <xf numFmtId="0" fontId="2" fillId="0" borderId="5" xfId="0" applyFont="1" applyBorder="1" applyAlignment="1">
      <alignment horizontal="center"/>
    </xf>
    <xf numFmtId="0" fontId="0" fillId="0" borderId="1" xfId="0" applyBorder="1" applyAlignment="1">
      <alignment horizontal="center"/>
    </xf>
    <xf numFmtId="0" fontId="0" fillId="0" borderId="3" xfId="0" applyBorder="1" applyAlignment="1">
      <alignment horizontal="center"/>
    </xf>
    <xf numFmtId="0" fontId="2" fillId="0" borderId="3" xfId="0" applyFont="1" applyBorder="1" applyAlignment="1">
      <alignment horizontal="center"/>
    </xf>
    <xf numFmtId="0" fontId="0" fillId="0" borderId="4" xfId="0" applyBorder="1" applyAlignment="1">
      <alignment horizontal="center"/>
    </xf>
    <xf numFmtId="0" fontId="0" fillId="0" borderId="17" xfId="0" applyBorder="1" applyAlignment="1">
      <alignment horizontal="center" vertical="center" wrapText="1"/>
    </xf>
    <xf numFmtId="0" fontId="2" fillId="0" borderId="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 xfId="0" applyFont="1" applyBorder="1" applyAlignment="1">
      <alignment horizontal="center"/>
    </xf>
    <xf numFmtId="0" fontId="0" fillId="0" borderId="6" xfId="0" applyBorder="1" applyAlignment="1">
      <alignment horizontal="center"/>
    </xf>
    <xf numFmtId="0" fontId="2" fillId="0" borderId="6" xfId="0" applyFont="1" applyBorder="1" applyAlignment="1">
      <alignment horizontal="center" vertical="center" wrapText="1"/>
    </xf>
    <xf numFmtId="0" fontId="2" fillId="0" borderId="17" xfId="0" applyFont="1" applyBorder="1" applyAlignment="1">
      <alignment horizontal="center" vertical="center" wrapText="1"/>
    </xf>
  </cellXfs>
  <cellStyles count="1">
    <cellStyle name="Normal" xfId="0" builtinId="0"/>
  </cellStyles>
  <dxfs count="6">
    <dxf>
      <border>
        <left style="thin">
          <color auto="1"/>
        </left>
        <right style="thin">
          <color auto="1"/>
        </right>
        <top style="thin">
          <color auto="1"/>
        </top>
        <bottom style="thin">
          <color auto="1"/>
        </bottom>
        <vertical/>
        <horizontal/>
      </border>
    </dxf>
    <dxf>
      <font>
        <color theme="2" tint="-9.9948118533890809E-2"/>
      </font>
    </dxf>
    <dxf>
      <font>
        <color theme="2" tint="-9.9948118533890809E-2"/>
      </font>
    </dxf>
    <dxf>
      <font>
        <color theme="1"/>
      </font>
    </dxf>
    <dxf>
      <font>
        <color theme="2" tint="-9.9948118533890809E-2"/>
      </font>
    </dxf>
    <dxf>
      <font>
        <color theme="2" tint="-9.9948118533890809E-2"/>
      </font>
    </dxf>
  </dxfs>
  <tableStyles count="0" defaultTableStyle="TableStyleMedium2" defaultPivotStyle="PivotStyleLight16"/>
  <colors>
    <mruColors>
      <color rgb="FF00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4.6104011323385603E-2"/>
          <c:y val="0.12131028905783219"/>
          <c:w val="0.91099320724188682"/>
          <c:h val="0.80281512042359437"/>
        </c:manualLayout>
      </c:layout>
      <c:scatterChart>
        <c:scatterStyle val="smoothMarker"/>
        <c:varyColors val="0"/>
        <c:ser>
          <c:idx val="0"/>
          <c:order val="0"/>
          <c:tx>
            <c:v>Active Power vs Temperature</c:v>
          </c:tx>
          <c:spPr>
            <a:ln w="19050" cap="rnd">
              <a:solidFill>
                <a:schemeClr val="accent1"/>
              </a:solidFill>
              <a:round/>
            </a:ln>
            <a:effectLst/>
          </c:spPr>
          <c:marker>
            <c:symbol val="none"/>
          </c:marker>
          <c:xVal>
            <c:numRef>
              <c:f>'Active Power'!$D$10:$D$54</c:f>
              <c:numCache>
                <c:formatCode>General</c:formatCode>
                <c:ptCount val="45"/>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numCache>
            </c:numRef>
          </c:xVal>
          <c:yVal>
            <c:numRef>
              <c:f>'Active Power'!$E$10:$E$54</c:f>
              <c:numCache>
                <c:formatCode>General</c:formatCode>
                <c:ptCount val="45"/>
              </c:numCache>
            </c:numRef>
          </c:yVal>
          <c:smooth val="1"/>
          <c:extLst>
            <c:ext xmlns:c16="http://schemas.microsoft.com/office/drawing/2014/chart" uri="{C3380CC4-5D6E-409C-BE32-E72D297353CC}">
              <c16:uniqueId val="{00000000-44F4-4EA1-9C83-54FF133AA0A6}"/>
            </c:ext>
          </c:extLst>
        </c:ser>
        <c:dLbls>
          <c:showLegendKey val="0"/>
          <c:showVal val="0"/>
          <c:showCatName val="0"/>
          <c:showSerName val="0"/>
          <c:showPercent val="0"/>
          <c:showBubbleSize val="0"/>
        </c:dLbls>
        <c:axId val="170118127"/>
        <c:axId val="170111895"/>
      </c:scatterChart>
      <c:valAx>
        <c:axId val="170118127"/>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70111895"/>
        <c:crosses val="autoZero"/>
        <c:crossBetween val="midCat"/>
      </c:valAx>
      <c:valAx>
        <c:axId val="170111895"/>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70118127"/>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a:scene3d>
      <a:camera prst="orthographicFront"/>
      <a:lightRig rig="threePt" dir="t"/>
    </a:scene3d>
    <a:sp3d prstMaterial="translucentPowder">
      <a:bevelT w="203200" h="50800" prst="softRound"/>
    </a:sp3d>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customXml" Target="../ink/ink1.xml"/><Relationship Id="rId1" Type="http://schemas.openxmlformats.org/officeDocument/2006/relationships/image" Target="../media/image1.png"/><Relationship Id="rId4" Type="http://schemas.openxmlformats.org/officeDocument/2006/relationships/customXml" Target="../ink/ink2.xml"/></Relationships>
</file>

<file path=xl/drawings/_rels/drawing3.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0</xdr:col>
      <xdr:colOff>153191</xdr:colOff>
      <xdr:row>0</xdr:row>
      <xdr:rowOff>152110</xdr:rowOff>
    </xdr:from>
    <xdr:to>
      <xdr:col>0</xdr:col>
      <xdr:colOff>2489199</xdr:colOff>
      <xdr:row>0</xdr:row>
      <xdr:rowOff>645319</xdr:rowOff>
    </xdr:to>
    <xdr:pic>
      <xdr:nvPicPr>
        <xdr:cNvPr id="11" name="Picture 10">
          <a:extLst>
            <a:ext uri="{FF2B5EF4-FFF2-40B4-BE49-F238E27FC236}">
              <a16:creationId xmlns:a16="http://schemas.microsoft.com/office/drawing/2014/main" id="{00000000-0008-0000-0000-00000B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tretch/>
      </xdr:blipFill>
      <xdr:spPr>
        <a:xfrm>
          <a:off x="153191" y="152110"/>
          <a:ext cx="2332833" cy="49320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10</xdr:col>
          <xdr:colOff>31750</xdr:colOff>
          <xdr:row>3</xdr:row>
          <xdr:rowOff>133350</xdr:rowOff>
        </xdr:from>
        <xdr:to>
          <xdr:col>20</xdr:col>
          <xdr:colOff>50800</xdr:colOff>
          <xdr:row>20</xdr:row>
          <xdr:rowOff>127000</xdr:rowOff>
        </xdr:to>
        <xdr:sp macro="" textlink="">
          <xdr:nvSpPr>
            <xdr:cNvPr id="18433" name="Object 1" hidden="1">
              <a:extLst>
                <a:ext uri="{63B3BB69-23CF-44E3-9099-C40C66FF867C}">
                  <a14:compatExt spid="_x0000_s18433"/>
                </a:ext>
                <a:ext uri="{FF2B5EF4-FFF2-40B4-BE49-F238E27FC236}">
                  <a16:creationId xmlns:a16="http://schemas.microsoft.com/office/drawing/2014/main" id="{00000000-0008-0000-0100-0000014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oneCellAnchor>
    <xdr:from>
      <xdr:col>0</xdr:col>
      <xdr:colOff>6350</xdr:colOff>
      <xdr:row>1</xdr:row>
      <xdr:rowOff>6349</xdr:rowOff>
    </xdr:from>
    <xdr:ext cx="7753350" cy="21891625"/>
    <xdr:sp macro="" textlink="">
      <xdr:nvSpPr>
        <xdr:cNvPr id="33" name="TextBox 32">
          <a:extLst>
            <a:ext uri="{FF2B5EF4-FFF2-40B4-BE49-F238E27FC236}">
              <a16:creationId xmlns:a16="http://schemas.microsoft.com/office/drawing/2014/main" id="{00000000-0008-0000-0100-000021000000}"/>
            </a:ext>
          </a:extLst>
        </xdr:cNvPr>
        <xdr:cNvSpPr txBox="1"/>
      </xdr:nvSpPr>
      <xdr:spPr>
        <a:xfrm>
          <a:off x="6350" y="549274"/>
          <a:ext cx="7753350" cy="21891625"/>
        </a:xfrm>
        <a:prstGeom prst="rect">
          <a:avLst/>
        </a:prstGeom>
        <a:solidFill>
          <a:schemeClr val="bg1">
            <a:lumMod val="85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indent="0">
            <a:spcBef>
              <a:spcPts val="300"/>
            </a:spcBef>
            <a:spcAft>
              <a:spcPts val="300"/>
            </a:spcAft>
            <a:buFont typeface="Arial" panose="020B0604020202020204" pitchFamily="34" charset="0"/>
            <a:buNone/>
          </a:pPr>
          <a:r>
            <a:rPr lang="en-AU" sz="1100">
              <a:latin typeface="Times New Roman" panose="02020603050405020304" pitchFamily="18" charset="0"/>
              <a:cs typeface="Times New Roman" panose="02020603050405020304" pitchFamily="18" charset="0"/>
            </a:rPr>
            <a:t>This</a:t>
          </a:r>
          <a:r>
            <a:rPr lang="en-AU" sz="1100" baseline="0">
              <a:latin typeface="Times New Roman" panose="02020603050405020304" pitchFamily="18" charset="0"/>
              <a:cs typeface="Times New Roman" panose="02020603050405020304" pitchFamily="18" charset="0"/>
            </a:rPr>
            <a:t> document is to be used as a template for recording Synchronous Generators Capability Curves and Temperature Dependency Data and to be used along with Generator Performance Standard (A12.2 and A12.3).</a:t>
          </a:r>
          <a:r>
            <a:rPr lang="en-AU" sz="1100" b="0" i="0" u="none" strike="noStrike">
              <a:solidFill>
                <a:schemeClr val="tx1"/>
              </a:solidFill>
              <a:effectLst/>
              <a:latin typeface="Times New Roman" panose="02020603050405020304" pitchFamily="18" charset="0"/>
              <a:ea typeface="+mn-ea"/>
              <a:cs typeface="Times New Roman" panose="02020603050405020304" pitchFamily="18" charset="0"/>
            </a:rPr>
            <a:t>  Using</a:t>
          </a:r>
          <a:r>
            <a:rPr lang="en-AU" sz="1100" b="0" i="0" u="none" strike="noStrike" baseline="0">
              <a:solidFill>
                <a:schemeClr val="tx1"/>
              </a:solidFill>
              <a:effectLst/>
              <a:latin typeface="Times New Roman" panose="02020603050405020304" pitchFamily="18" charset="0"/>
              <a:ea typeface="+mn-ea"/>
              <a:cs typeface="Times New Roman" panose="02020603050405020304" pitchFamily="18" charset="0"/>
            </a:rPr>
            <a:t> the recorded data in this workbook, the Performance Chart at various temperature range at Connection Point's Voltage could be extracted. The Workbook contains the following worksheets</a:t>
          </a:r>
        </a:p>
        <a:p>
          <a:pPr marL="171450" indent="-171450">
            <a:spcBef>
              <a:spcPts val="300"/>
            </a:spcBef>
            <a:spcAft>
              <a:spcPts val="300"/>
            </a:spcAft>
            <a:buFont typeface="Arial" panose="020B0604020202020204" pitchFamily="34" charset="0"/>
            <a:buChar char="•"/>
          </a:pPr>
          <a:r>
            <a:rPr lang="en-AU" sz="1100" b="0">
              <a:solidFill>
                <a:schemeClr val="tx1"/>
              </a:solidFill>
              <a:latin typeface="Times New Roman" panose="02020603050405020304" pitchFamily="18" charset="0"/>
              <a:ea typeface="+mn-ea"/>
              <a:cs typeface="Times New Roman" panose="02020603050405020304" pitchFamily="18" charset="0"/>
            </a:rPr>
            <a:t>Active Power Temperature Dependency</a:t>
          </a:r>
        </a:p>
        <a:p>
          <a:pPr marL="171450" indent="-171450">
            <a:spcBef>
              <a:spcPts val="300"/>
            </a:spcBef>
            <a:spcAft>
              <a:spcPts val="300"/>
            </a:spcAft>
            <a:buFont typeface="Arial" panose="020B0604020202020204" pitchFamily="34" charset="0"/>
            <a:buChar char="•"/>
          </a:pPr>
          <a:r>
            <a:rPr lang="en-AU" sz="1100" b="0">
              <a:solidFill>
                <a:schemeClr val="tx1"/>
              </a:solidFill>
              <a:latin typeface="Times New Roman" panose="02020603050405020304" pitchFamily="18" charset="0"/>
              <a:ea typeface="+mn-ea"/>
              <a:cs typeface="Times New Roman" panose="02020603050405020304" pitchFamily="18" charset="0"/>
            </a:rPr>
            <a:t>Performance Chart Temperature Dependency at nominal voltage </a:t>
          </a:r>
        </a:p>
        <a:p>
          <a:pPr marL="171450" indent="-171450" eaLnBrk="1" fontAlgn="auto" latinLnBrk="0" hangingPunct="1">
            <a:spcBef>
              <a:spcPts val="300"/>
            </a:spcBef>
            <a:spcAft>
              <a:spcPts val="300"/>
            </a:spcAft>
            <a:buFont typeface="Arial" panose="020B0604020202020204" pitchFamily="34" charset="0"/>
            <a:buChar char="•"/>
          </a:pPr>
          <a:r>
            <a:rPr lang="en-AU" sz="1100" b="0">
              <a:solidFill>
                <a:schemeClr val="tx1"/>
              </a:solidFill>
              <a:latin typeface="Times New Roman" panose="02020603050405020304" pitchFamily="18" charset="0"/>
              <a:ea typeface="+mn-ea"/>
              <a:cs typeface="Times New Roman" panose="02020603050405020304" pitchFamily="18" charset="0"/>
            </a:rPr>
            <a:t>Performance Chart Temperature Dependency at 110% of nominal voltage </a:t>
          </a:r>
        </a:p>
        <a:p>
          <a:pPr marL="171450" indent="-171450" eaLnBrk="1" fontAlgn="auto" latinLnBrk="0" hangingPunct="1">
            <a:spcBef>
              <a:spcPts val="300"/>
            </a:spcBef>
            <a:spcAft>
              <a:spcPts val="300"/>
            </a:spcAft>
            <a:buFont typeface="Arial" panose="020B0604020202020204" pitchFamily="34" charset="0"/>
            <a:buChar char="•"/>
          </a:pPr>
          <a:r>
            <a:rPr lang="en-AU" sz="1100" b="0">
              <a:solidFill>
                <a:schemeClr val="tx1"/>
              </a:solidFill>
              <a:latin typeface="Times New Roman" panose="02020603050405020304" pitchFamily="18" charset="0"/>
              <a:ea typeface="+mn-ea"/>
              <a:cs typeface="Times New Roman" panose="02020603050405020304" pitchFamily="18" charset="0"/>
            </a:rPr>
            <a:t>Performance Chart Temperature Dependency at 90% of nominal voltage </a:t>
          </a:r>
          <a:endParaRPr lang="en-AU" b="0">
            <a:latin typeface="Times New Roman" panose="02020603050405020304" pitchFamily="18" charset="0"/>
            <a:cs typeface="Times New Roman" panose="02020603050405020304" pitchFamily="18" charset="0"/>
          </a:endParaRPr>
        </a:p>
        <a:p>
          <a:pPr marL="171450" indent="-171450">
            <a:spcBef>
              <a:spcPts val="300"/>
            </a:spcBef>
            <a:spcAft>
              <a:spcPts val="300"/>
            </a:spcAft>
            <a:buFont typeface="Arial" panose="020B0604020202020204" pitchFamily="34" charset="0"/>
            <a:buChar char="•"/>
          </a:pPr>
          <a:r>
            <a:rPr lang="en-AU" b="0" baseline="0">
              <a:latin typeface="Times New Roman" panose="02020603050405020304" pitchFamily="18" charset="0"/>
              <a:cs typeface="Times New Roman" panose="02020603050405020304" pitchFamily="18" charset="0"/>
            </a:rPr>
            <a:t>PQ limiter (UEL)</a:t>
          </a:r>
        </a:p>
        <a:p>
          <a:pPr marL="171450" indent="-171450">
            <a:spcBef>
              <a:spcPts val="300"/>
            </a:spcBef>
            <a:spcAft>
              <a:spcPts val="300"/>
            </a:spcAft>
            <a:buFont typeface="Arial" panose="020B0604020202020204" pitchFamily="34" charset="0"/>
            <a:buChar char="•"/>
          </a:pPr>
          <a:r>
            <a:rPr lang="en-AU" b="0" baseline="0">
              <a:latin typeface="Times New Roman" panose="02020603050405020304" pitchFamily="18" charset="0"/>
              <a:cs typeface="Times New Roman" panose="02020603050405020304" pitchFamily="18" charset="0"/>
            </a:rPr>
            <a:t>IF limiter (OEL)</a:t>
          </a:r>
        </a:p>
        <a:p>
          <a:pPr marL="171450" indent="-171450">
            <a:spcBef>
              <a:spcPts val="300"/>
            </a:spcBef>
            <a:spcAft>
              <a:spcPts val="300"/>
            </a:spcAft>
            <a:buFont typeface="Arial" panose="020B0604020202020204" pitchFamily="34" charset="0"/>
            <a:buChar char="•"/>
          </a:pPr>
          <a:r>
            <a:rPr lang="en-AU" b="0" baseline="0">
              <a:latin typeface="Times New Roman" panose="02020603050405020304" pitchFamily="18" charset="0"/>
              <a:cs typeface="Times New Roman" panose="02020603050405020304" pitchFamily="18" charset="0"/>
            </a:rPr>
            <a:t>IG limiter </a:t>
          </a:r>
        </a:p>
        <a:p>
          <a:pPr marL="0" indent="0">
            <a:spcBef>
              <a:spcPts val="300"/>
            </a:spcBef>
            <a:spcAft>
              <a:spcPts val="300"/>
            </a:spcAft>
            <a:buFont typeface="Arial" panose="020B0604020202020204" pitchFamily="34" charset="0"/>
            <a:buNone/>
          </a:pPr>
          <a:r>
            <a:rPr lang="en-AU" b="0" baseline="0">
              <a:latin typeface="Times New Roman" panose="02020603050405020304" pitchFamily="18" charset="0"/>
              <a:cs typeface="Times New Roman" panose="02020603050405020304" pitchFamily="18" charset="0"/>
            </a:rPr>
            <a:t>In the following, a concise guideline on how to complete each section is provided</a:t>
          </a:r>
        </a:p>
        <a:p>
          <a:pPr marL="0" indent="0">
            <a:spcBef>
              <a:spcPts val="300"/>
            </a:spcBef>
            <a:spcAft>
              <a:spcPts val="300"/>
            </a:spcAft>
            <a:buFont typeface="Arial" panose="020B0604020202020204" pitchFamily="34" charset="0"/>
            <a:buNone/>
          </a:pPr>
          <a:r>
            <a:rPr lang="en-AU" b="0" baseline="0">
              <a:latin typeface="Times New Roman" panose="02020603050405020304" pitchFamily="18" charset="0"/>
              <a:cs typeface="Times New Roman" panose="02020603050405020304" pitchFamily="18" charset="0"/>
            </a:rPr>
            <a:t>_________________________________________________________________________________________</a:t>
          </a:r>
        </a:p>
        <a:p>
          <a:pPr marL="0" indent="0">
            <a:spcBef>
              <a:spcPts val="300"/>
            </a:spcBef>
            <a:spcAft>
              <a:spcPts val="300"/>
            </a:spcAft>
            <a:buFont typeface="Arial" panose="020B0604020202020204" pitchFamily="34" charset="0"/>
            <a:buNone/>
          </a:pPr>
          <a:r>
            <a:rPr lang="en-AU" b="1" baseline="0">
              <a:latin typeface="Times New Roman" panose="02020603050405020304" pitchFamily="18" charset="0"/>
              <a:cs typeface="Times New Roman" panose="02020603050405020304" pitchFamily="18" charset="0"/>
            </a:rPr>
            <a:t>General Guideline</a:t>
          </a:r>
        </a:p>
        <a:p>
          <a:pPr marL="171450" indent="-171450">
            <a:spcBef>
              <a:spcPts val="300"/>
            </a:spcBef>
            <a:spcAft>
              <a:spcPts val="300"/>
            </a:spcAft>
            <a:buFont typeface="Arial" panose="020B0604020202020204" pitchFamily="34" charset="0"/>
            <a:buChar char="•"/>
          </a:pPr>
          <a:r>
            <a:rPr lang="en-AU" b="0">
              <a:latin typeface="Times New Roman" panose="02020603050405020304" pitchFamily="18" charset="0"/>
              <a:cs typeface="Times New Roman" panose="02020603050405020304" pitchFamily="18" charset="0"/>
            </a:rPr>
            <a:t>Do not change the name of</a:t>
          </a:r>
          <a:r>
            <a:rPr lang="en-AU" b="0" baseline="0">
              <a:latin typeface="Times New Roman" panose="02020603050405020304" pitchFamily="18" charset="0"/>
              <a:cs typeface="Times New Roman" panose="02020603050405020304" pitchFamily="18" charset="0"/>
            </a:rPr>
            <a:t> worksheets and column headline in any of the workbooks</a:t>
          </a:r>
        </a:p>
        <a:p>
          <a:pPr marL="171450" indent="-171450">
            <a:spcBef>
              <a:spcPts val="300"/>
            </a:spcBef>
            <a:spcAft>
              <a:spcPts val="300"/>
            </a:spcAft>
            <a:buFont typeface="Arial" panose="020B0604020202020204" pitchFamily="34" charset="0"/>
            <a:buChar char="•"/>
          </a:pPr>
          <a:r>
            <a:rPr lang="en-AU" b="0" baseline="0">
              <a:latin typeface="Times New Roman" panose="02020603050405020304" pitchFamily="18" charset="0"/>
              <a:cs typeface="Times New Roman" panose="02020603050405020304" pitchFamily="18" charset="0"/>
            </a:rPr>
            <a:t>Complete all the facility data  fields in all worksheets</a:t>
          </a:r>
        </a:p>
        <a:p>
          <a:pPr marL="171450" indent="-171450">
            <a:spcBef>
              <a:spcPts val="300"/>
            </a:spcBef>
            <a:spcAft>
              <a:spcPts val="300"/>
            </a:spcAft>
            <a:buFont typeface="Arial" panose="020B0604020202020204" pitchFamily="34" charset="0"/>
            <a:buChar char="•"/>
          </a:pPr>
          <a:r>
            <a:rPr lang="en-AU" b="0" baseline="0">
              <a:latin typeface="Times New Roman" panose="02020603050405020304" pitchFamily="18" charset="0"/>
              <a:cs typeface="Times New Roman" panose="02020603050405020304" pitchFamily="18" charset="0"/>
            </a:rPr>
            <a:t>Make sure there is no or minimal change in the structure of the workbook.</a:t>
          </a:r>
        </a:p>
        <a:p>
          <a:pPr marL="171450" marR="0" lvl="0" indent="-171450" defTabSz="914400" eaLnBrk="1" fontAlgn="auto" latinLnBrk="0" hangingPunct="1">
            <a:lnSpc>
              <a:spcPct val="100000"/>
            </a:lnSpc>
            <a:spcBef>
              <a:spcPts val="300"/>
            </a:spcBef>
            <a:spcAft>
              <a:spcPts val="300"/>
            </a:spcAft>
            <a:buClrTx/>
            <a:buSzTx/>
            <a:buFont typeface="Arial" panose="020B0604020202020204" pitchFamily="34" charset="0"/>
            <a:buChar char="•"/>
            <a:tabLst/>
            <a:defRPr/>
          </a:pPr>
          <a:r>
            <a:rPr lang="en-AU" b="0" baseline="0">
              <a:latin typeface="Times New Roman" panose="02020603050405020304" pitchFamily="18" charset="0"/>
              <a:cs typeface="Times New Roman" panose="02020603050405020304" pitchFamily="18" charset="0"/>
            </a:rPr>
            <a:t>You may add new columns and data in each worksheet by copying and pasting existing tables.</a:t>
          </a:r>
        </a:p>
        <a:p>
          <a:pPr marL="171450" marR="0" lvl="0" indent="-171450" defTabSz="914400" eaLnBrk="1" fontAlgn="auto" latinLnBrk="0" hangingPunct="1">
            <a:lnSpc>
              <a:spcPct val="100000"/>
            </a:lnSpc>
            <a:spcBef>
              <a:spcPts val="300"/>
            </a:spcBef>
            <a:spcAft>
              <a:spcPts val="300"/>
            </a:spcAft>
            <a:buClrTx/>
            <a:buSzTx/>
            <a:buFont typeface="Arial" panose="020B0604020202020204" pitchFamily="34" charset="0"/>
            <a:buChar char="•"/>
            <a:tabLst/>
            <a:defRPr/>
          </a:pPr>
          <a:r>
            <a:rPr lang="en-AU" sz="1100" b="0" baseline="0">
              <a:solidFill>
                <a:schemeClr val="tx1"/>
              </a:solidFill>
              <a:effectLst/>
              <a:latin typeface="Times New Roman" panose="02020603050405020304" pitchFamily="18" charset="0"/>
              <a:ea typeface="+mn-ea"/>
              <a:cs typeface="Times New Roman" panose="02020603050405020304" pitchFamily="18" charset="0"/>
            </a:rPr>
            <a:t>The data to be recorded are obtained from the Generator Manufacturer document, Field Measurement data and the result of a computer simulation on computer model of the Generating System</a:t>
          </a:r>
        </a:p>
        <a:p>
          <a:pPr marL="0" marR="0" lvl="0" indent="0" defTabSz="914400" eaLnBrk="1" fontAlgn="auto" latinLnBrk="0" hangingPunct="1">
            <a:lnSpc>
              <a:spcPct val="100000"/>
            </a:lnSpc>
            <a:spcBef>
              <a:spcPts val="300"/>
            </a:spcBef>
            <a:spcAft>
              <a:spcPts val="300"/>
            </a:spcAft>
            <a:buClrTx/>
            <a:buSzTx/>
            <a:buFont typeface="Arial" panose="020B0604020202020204" pitchFamily="34" charset="0"/>
            <a:buNone/>
            <a:tabLst/>
            <a:defRPr/>
          </a:pPr>
          <a:r>
            <a:rPr lang="en-AU" sz="1100" b="0" baseline="0">
              <a:solidFill>
                <a:schemeClr val="tx1"/>
              </a:solidFill>
              <a:effectLst/>
              <a:latin typeface="Times New Roman" panose="02020603050405020304" pitchFamily="18" charset="0"/>
              <a:ea typeface="+mn-ea"/>
              <a:cs typeface="Times New Roman" panose="02020603050405020304" pitchFamily="18" charset="0"/>
            </a:rPr>
            <a:t>________________________________________________________________________________________</a:t>
          </a:r>
        </a:p>
        <a:p>
          <a:pPr marL="0" marR="0" lvl="0" indent="0" defTabSz="914400" eaLnBrk="1" fontAlgn="auto" latinLnBrk="0" hangingPunct="1">
            <a:lnSpc>
              <a:spcPct val="100000"/>
            </a:lnSpc>
            <a:spcBef>
              <a:spcPts val="300"/>
            </a:spcBef>
            <a:spcAft>
              <a:spcPts val="300"/>
            </a:spcAft>
            <a:buClrTx/>
            <a:buSzTx/>
            <a:buFont typeface="Arial" panose="020B0604020202020204" pitchFamily="34" charset="0"/>
            <a:buNone/>
            <a:tabLst/>
            <a:defRPr/>
          </a:pPr>
          <a:r>
            <a:rPr lang="en-AU" sz="1100" b="1" baseline="0">
              <a:solidFill>
                <a:schemeClr val="tx1"/>
              </a:solidFill>
              <a:effectLst/>
              <a:latin typeface="Times New Roman" panose="02020603050405020304" pitchFamily="18" charset="0"/>
              <a:ea typeface="+mn-ea"/>
              <a:cs typeface="Times New Roman" panose="02020603050405020304" pitchFamily="18" charset="0"/>
            </a:rPr>
            <a:t>Active Power Temperature Dependency:</a:t>
          </a:r>
        </a:p>
        <a:p>
          <a:pPr marL="0" marR="0" lvl="0" indent="0" defTabSz="914400" eaLnBrk="1" fontAlgn="auto" latinLnBrk="0" hangingPunct="1">
            <a:lnSpc>
              <a:spcPct val="100000"/>
            </a:lnSpc>
            <a:spcBef>
              <a:spcPts val="300"/>
            </a:spcBef>
            <a:spcAft>
              <a:spcPts val="300"/>
            </a:spcAft>
            <a:buClrTx/>
            <a:buSzTx/>
            <a:buFont typeface="Arial" panose="020B0604020202020204" pitchFamily="34" charset="0"/>
            <a:buNone/>
            <a:tabLst/>
            <a:defRPr/>
          </a:pPr>
          <a:r>
            <a:rPr kumimoji="0" lang="en-AU" sz="1100" b="0" i="0"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rPr>
            <a:t>In this worksheet the dependency of Active Power to Ambient Temperature is recorded. The data should be recorded for the ambient temperature from a minimum range (mostly 0 °C) to the Maximum Temperature. (refer to A 12.2.3.2.)</a:t>
          </a:r>
        </a:p>
        <a:p>
          <a:pPr marL="171450" marR="0" lvl="0" indent="-171450" defTabSz="914400" eaLnBrk="1" fontAlgn="auto" latinLnBrk="0" hangingPunct="1">
            <a:lnSpc>
              <a:spcPct val="100000"/>
            </a:lnSpc>
            <a:spcBef>
              <a:spcPts val="300"/>
            </a:spcBef>
            <a:spcAft>
              <a:spcPts val="300"/>
            </a:spcAft>
            <a:buClrTx/>
            <a:buSzTx/>
            <a:buFont typeface="Arial" panose="020B0604020202020204" pitchFamily="34" charset="0"/>
            <a:buChar char="•"/>
            <a:tabLst/>
            <a:defRPr/>
          </a:pPr>
          <a:r>
            <a:rPr kumimoji="0" lang="en-AU" sz="1100" b="0" i="0"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rPr>
            <a:t> The resolution of recorded data is 1°C</a:t>
          </a:r>
        </a:p>
        <a:p>
          <a:pPr marL="171450" marR="0" lvl="0" indent="-171450" defTabSz="914400" eaLnBrk="1" fontAlgn="auto" latinLnBrk="0" hangingPunct="1">
            <a:lnSpc>
              <a:spcPct val="100000"/>
            </a:lnSpc>
            <a:spcBef>
              <a:spcPts val="300"/>
            </a:spcBef>
            <a:spcAft>
              <a:spcPts val="300"/>
            </a:spcAft>
            <a:buClrTx/>
            <a:buSzTx/>
            <a:buFont typeface="Arial" panose="020B0604020202020204" pitchFamily="34" charset="0"/>
            <a:buChar char="•"/>
            <a:tabLst/>
            <a:defRPr/>
          </a:pPr>
          <a:r>
            <a:rPr kumimoji="0" lang="en-AU" sz="1100" b="0" i="0"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rPr>
            <a:t>The Temperature Dependency are normally provided as charts in the manufacturer data sheet. The data to be entered should be sampled at 1 °C intervals from the chart</a:t>
          </a:r>
        </a:p>
        <a:p>
          <a:pPr marL="171450" marR="0" lvl="0" indent="-171450" defTabSz="914400" eaLnBrk="1" fontAlgn="auto" latinLnBrk="0" hangingPunct="1">
            <a:lnSpc>
              <a:spcPct val="100000"/>
            </a:lnSpc>
            <a:spcBef>
              <a:spcPts val="300"/>
            </a:spcBef>
            <a:spcAft>
              <a:spcPts val="300"/>
            </a:spcAft>
            <a:buClrTx/>
            <a:buSzTx/>
            <a:buFont typeface="Arial" panose="020B0604020202020204" pitchFamily="34" charset="0"/>
            <a:buChar char="•"/>
            <a:tabLst/>
            <a:defRPr/>
          </a:pPr>
          <a:r>
            <a:rPr kumimoji="0" lang="en-AU" sz="1100" b="0" i="0"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rPr>
            <a:t>Some datasheets have multiple dependency charts (e.g. for different loading conditions). The relevant chart based on Generating unit loading should be used.</a:t>
          </a:r>
        </a:p>
        <a:p>
          <a:pPr marL="171450" marR="0" lvl="0" indent="-171450" defTabSz="914400" eaLnBrk="1" fontAlgn="auto" latinLnBrk="0" hangingPunct="1">
            <a:lnSpc>
              <a:spcPct val="100000"/>
            </a:lnSpc>
            <a:spcBef>
              <a:spcPts val="300"/>
            </a:spcBef>
            <a:spcAft>
              <a:spcPts val="300"/>
            </a:spcAft>
            <a:buClrTx/>
            <a:buSzTx/>
            <a:buFont typeface="Arial" panose="020B0604020202020204" pitchFamily="34" charset="0"/>
            <a:buChar char="•"/>
            <a:tabLst/>
            <a:defRPr/>
          </a:pPr>
          <a:r>
            <a:rPr kumimoji="0" lang="en-AU" sz="1100" b="0" i="0"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rPr>
            <a:t>For the Synchronous Generating unit, the data must be provided at Generating Unit Terminal and Connection Point  If another measurement location is agreed, it should be mentioned in info section </a:t>
          </a:r>
        </a:p>
        <a:p>
          <a:pPr marL="0" marR="0" lvl="0" indent="0" defTabSz="914400" eaLnBrk="1" fontAlgn="auto" latinLnBrk="0" hangingPunct="1">
            <a:lnSpc>
              <a:spcPct val="100000"/>
            </a:lnSpc>
            <a:spcBef>
              <a:spcPts val="300"/>
            </a:spcBef>
            <a:spcAft>
              <a:spcPts val="300"/>
            </a:spcAft>
            <a:buClrTx/>
            <a:buSzTx/>
            <a:buFont typeface="Arial" panose="020B0604020202020204" pitchFamily="34" charset="0"/>
            <a:buNone/>
            <a:tabLst/>
            <a:defRPr/>
          </a:pPr>
          <a:r>
            <a:rPr lang="en-AU" sz="1100" b="0" baseline="0">
              <a:solidFill>
                <a:schemeClr val="tx1"/>
              </a:solidFill>
              <a:effectLst/>
              <a:latin typeface="Times New Roman" panose="02020603050405020304" pitchFamily="18" charset="0"/>
              <a:ea typeface="+mn-ea"/>
              <a:cs typeface="Times New Roman" panose="02020603050405020304" pitchFamily="18" charset="0"/>
            </a:rPr>
            <a:t>________________________________________________________________________________________</a:t>
          </a:r>
          <a:endParaRPr lang="en-AU">
            <a:effectLst/>
            <a:latin typeface="Times New Roman" panose="02020603050405020304" pitchFamily="18" charset="0"/>
            <a:cs typeface="Times New Roman" panose="02020603050405020304" pitchFamily="18" charset="0"/>
          </a:endParaRPr>
        </a:p>
        <a:p>
          <a:pPr marL="0" marR="0" lvl="0" indent="0" defTabSz="914400" eaLnBrk="1" fontAlgn="auto" latinLnBrk="0" hangingPunct="1">
            <a:lnSpc>
              <a:spcPct val="100000"/>
            </a:lnSpc>
            <a:spcBef>
              <a:spcPts val="300"/>
            </a:spcBef>
            <a:spcAft>
              <a:spcPts val="300"/>
            </a:spcAft>
            <a:buClrTx/>
            <a:buSzTx/>
            <a:buFont typeface="Arial" panose="020B0604020202020204" pitchFamily="34" charset="0"/>
            <a:buNone/>
            <a:tabLst/>
            <a:defRPr/>
          </a:pPr>
          <a:r>
            <a:rPr kumimoji="0" lang="en-AU" sz="1100" b="1" i="0"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rPr>
            <a:t>Performance Chart at 100% Vnom (1 p.u.):</a:t>
          </a:r>
        </a:p>
        <a:p>
          <a:pPr marL="0" marR="0" lvl="0" indent="0" defTabSz="914400" eaLnBrk="1" fontAlgn="auto" latinLnBrk="0" hangingPunct="1">
            <a:lnSpc>
              <a:spcPct val="100000"/>
            </a:lnSpc>
            <a:spcBef>
              <a:spcPts val="300"/>
            </a:spcBef>
            <a:spcAft>
              <a:spcPts val="300"/>
            </a:spcAft>
            <a:buClrTx/>
            <a:buSzTx/>
            <a:buFont typeface="Arial" panose="020B0604020202020204" pitchFamily="34" charset="0"/>
            <a:buNone/>
            <a:tabLst/>
            <a:defRPr/>
          </a:pPr>
          <a:r>
            <a:rPr kumimoji="0" lang="en-AU" sz="1100" b="0" i="0"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rPr>
            <a:t>In this sheet, the Performance chart of the Generating System is entered. The data are entered in form of (P,Q) and (P,-Q) pairs  </a:t>
          </a:r>
        </a:p>
        <a:p>
          <a:pPr marL="0" marR="0" lvl="0" indent="0" defTabSz="914400" eaLnBrk="1" fontAlgn="auto" latinLnBrk="0" hangingPunct="1">
            <a:lnSpc>
              <a:spcPct val="100000"/>
            </a:lnSpc>
            <a:spcBef>
              <a:spcPts val="300"/>
            </a:spcBef>
            <a:spcAft>
              <a:spcPts val="300"/>
            </a:spcAft>
            <a:buClrTx/>
            <a:buSzTx/>
            <a:buFont typeface="Arial" panose="020B0604020202020204" pitchFamily="34" charset="0"/>
            <a:buNone/>
            <a:tabLst/>
            <a:defRPr/>
          </a:pPr>
          <a:r>
            <a:rPr kumimoji="0" lang="en-AU" sz="1100" b="0" i="0"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rPr>
            <a:t> In this worksheet the reactive power capability must be entered for different ambient temperature when the voltage at Connection Point is fixed at Nominal Voltage (e.g. 1 p.u or 1.02 p.u.) </a:t>
          </a:r>
        </a:p>
        <a:p>
          <a:pPr marL="171450" marR="0" lvl="0" indent="-171450" defTabSz="914400" eaLnBrk="1" fontAlgn="auto" latinLnBrk="0" hangingPunct="1">
            <a:lnSpc>
              <a:spcPct val="100000"/>
            </a:lnSpc>
            <a:spcBef>
              <a:spcPts val="300"/>
            </a:spcBef>
            <a:spcAft>
              <a:spcPts val="300"/>
            </a:spcAft>
            <a:buClrTx/>
            <a:buSzTx/>
            <a:buFont typeface="Arial" panose="020B0604020202020204" pitchFamily="34" charset="0"/>
            <a:buChar char="•"/>
            <a:tabLst/>
            <a:defRPr/>
          </a:pPr>
          <a:r>
            <a:rPr kumimoji="0" lang="en-AU" sz="1100" b="0" i="0"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rPr>
            <a:t>The Temperature range should include the Maximum Temperature and up to 5</a:t>
          </a:r>
          <a:r>
            <a:rPr kumimoji="0" lang="en-AU" sz="1100" b="0" i="0" u="none" strike="noStrike" kern="0" cap="none" spc="0" normalizeH="0" baseline="0">
              <a:ln>
                <a:noFill/>
              </a:ln>
              <a:solidFill>
                <a:prstClr val="black"/>
              </a:solidFill>
              <a:effectLst/>
              <a:uLnTx/>
              <a:uFillTx/>
              <a:latin typeface="Times New Roman" panose="02020603050405020304" pitchFamily="18" charset="0"/>
              <a:ea typeface="+mn-ea"/>
              <a:cs typeface="Times New Roman" panose="02020603050405020304" pitchFamily="18" charset="0"/>
            </a:rPr>
            <a:t> °C above maximum temperature where the reactive power is derating. If the performance chart at temperatures below Maximum temperature is requested by Western Power, it must be added in new columns as well.</a:t>
          </a:r>
        </a:p>
        <a:p>
          <a:pPr marL="171450" marR="0" lvl="0" indent="-171450" defTabSz="914400" eaLnBrk="1" fontAlgn="auto" latinLnBrk="0" hangingPunct="1">
            <a:lnSpc>
              <a:spcPct val="100000"/>
            </a:lnSpc>
            <a:spcBef>
              <a:spcPts val="300"/>
            </a:spcBef>
            <a:spcAft>
              <a:spcPts val="300"/>
            </a:spcAft>
            <a:buClrTx/>
            <a:buSzTx/>
            <a:buFont typeface="Arial" panose="020B0604020202020204" pitchFamily="34" charset="0"/>
            <a:buChar char="•"/>
            <a:tabLst/>
            <a:defRPr/>
          </a:pPr>
          <a:r>
            <a:rPr lang="en-AU" sz="1100" b="0" i="0" baseline="0">
              <a:solidFill>
                <a:schemeClr val="tx1"/>
              </a:solidFill>
              <a:effectLst/>
              <a:latin typeface="+mn-lt"/>
              <a:ea typeface="+mn-ea"/>
              <a:cs typeface="+mn-cs"/>
            </a:rPr>
            <a:t> </a:t>
          </a:r>
          <a:r>
            <a:rPr kumimoji="0" lang="en-AU" sz="1100" b="0" i="0"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rPr>
            <a:t>The data must be provided at the Generating Unit Terminal for Synchronous Generating units unless agreed otherwise</a:t>
          </a:r>
        </a:p>
        <a:p>
          <a:pPr marL="171450" marR="0" lvl="0" indent="-171450" defTabSz="914400" eaLnBrk="1" fontAlgn="auto" latinLnBrk="0" hangingPunct="1">
            <a:lnSpc>
              <a:spcPct val="100000"/>
            </a:lnSpc>
            <a:spcBef>
              <a:spcPts val="300"/>
            </a:spcBef>
            <a:spcAft>
              <a:spcPts val="300"/>
            </a:spcAft>
            <a:buClrTx/>
            <a:buSzTx/>
            <a:buFont typeface="Arial" panose="020B0604020202020204" pitchFamily="34" charset="0"/>
            <a:buChar char="•"/>
            <a:tabLst/>
            <a:defRPr/>
          </a:pPr>
          <a:r>
            <a:rPr kumimoji="0" lang="en-AU" sz="1100" b="0" i="0"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rPr>
            <a:t>The resolution of the data must be chosen appropriately so that the variation of Reactive Power vs Active power is properly shown</a:t>
          </a:r>
        </a:p>
        <a:p>
          <a:pPr marL="171450" marR="0" lvl="0" indent="-171450" defTabSz="914400" eaLnBrk="1" fontAlgn="auto" latinLnBrk="0" hangingPunct="1">
            <a:lnSpc>
              <a:spcPct val="100000"/>
            </a:lnSpc>
            <a:spcBef>
              <a:spcPts val="300"/>
            </a:spcBef>
            <a:spcAft>
              <a:spcPts val="300"/>
            </a:spcAft>
            <a:buClrTx/>
            <a:buSzTx/>
            <a:buFont typeface="Arial" panose="020B0604020202020204" pitchFamily="34" charset="0"/>
            <a:buChar char="•"/>
            <a:tabLst/>
            <a:defRPr/>
          </a:pPr>
          <a:r>
            <a:rPr kumimoji="0" lang="en-AU" sz="1100" b="0" i="0"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rPr>
            <a:t>The data should be sorted from zero (or minimum) Active Power to Maximum Active Power</a:t>
          </a:r>
        </a:p>
        <a:p>
          <a:pPr marL="171450" marR="0" lvl="0" indent="-171450" defTabSz="914400" eaLnBrk="1" fontAlgn="auto" latinLnBrk="0" hangingPunct="1">
            <a:lnSpc>
              <a:spcPct val="100000"/>
            </a:lnSpc>
            <a:spcBef>
              <a:spcPts val="300"/>
            </a:spcBef>
            <a:spcAft>
              <a:spcPts val="300"/>
            </a:spcAft>
            <a:buClrTx/>
            <a:buSzTx/>
            <a:buFont typeface="Arial" panose="020B0604020202020204" pitchFamily="34" charset="0"/>
            <a:buChar char="•"/>
            <a:tabLst/>
            <a:defRPr/>
          </a:pPr>
          <a:r>
            <a:rPr kumimoji="0" lang="en-AU" sz="1100" b="0" i="0"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rPr>
            <a:t>For each active data point, relevant reactive powers on both sides (absorb and inject) should be provided</a:t>
          </a:r>
        </a:p>
        <a:p>
          <a:pPr marL="171450" marR="0" lvl="0" indent="-171450" defTabSz="914400" eaLnBrk="1" fontAlgn="auto" latinLnBrk="0" hangingPunct="1">
            <a:lnSpc>
              <a:spcPct val="100000"/>
            </a:lnSpc>
            <a:spcBef>
              <a:spcPts val="300"/>
            </a:spcBef>
            <a:spcAft>
              <a:spcPts val="300"/>
            </a:spcAft>
            <a:buClrTx/>
            <a:buSzTx/>
            <a:buFont typeface="Arial" panose="020B0604020202020204" pitchFamily="34" charset="0"/>
            <a:buChar char="•"/>
            <a:tabLst/>
            <a:defRPr/>
          </a:pPr>
          <a:r>
            <a:rPr kumimoji="0" lang="en-AU" sz="1100" b="0" i="0"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rPr>
            <a:t>Each table in this worksheet provides the Performance Chart PQ coordinates for a specific ambient temperature</a:t>
          </a:r>
        </a:p>
        <a:p>
          <a:pPr marL="171450" marR="0" lvl="0" indent="-171450" defTabSz="914400" eaLnBrk="1" fontAlgn="auto" latinLnBrk="0" hangingPunct="1">
            <a:lnSpc>
              <a:spcPct val="100000"/>
            </a:lnSpc>
            <a:spcBef>
              <a:spcPts val="300"/>
            </a:spcBef>
            <a:spcAft>
              <a:spcPts val="300"/>
            </a:spcAft>
            <a:buClrTx/>
            <a:buSzTx/>
            <a:buFont typeface="Arial" panose="020B0604020202020204" pitchFamily="34" charset="0"/>
            <a:buChar char="•"/>
            <a:tabLst/>
            <a:defRPr/>
          </a:pPr>
          <a:r>
            <a:rPr kumimoji="0" lang="en-AU" sz="1100" b="0" i="0"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rPr>
            <a:t>The first table must be the Performance Chart at Maximum Temperature</a:t>
          </a:r>
        </a:p>
        <a:p>
          <a:pPr marL="171450" marR="0" lvl="0" indent="-171450" defTabSz="914400" eaLnBrk="1" fontAlgn="auto" latinLnBrk="0" hangingPunct="1">
            <a:lnSpc>
              <a:spcPct val="100000"/>
            </a:lnSpc>
            <a:spcBef>
              <a:spcPts val="300"/>
            </a:spcBef>
            <a:spcAft>
              <a:spcPts val="300"/>
            </a:spcAft>
            <a:buClrTx/>
            <a:buSzTx/>
            <a:buFont typeface="Arial" panose="020B0604020202020204" pitchFamily="34" charset="0"/>
            <a:buChar char="•"/>
            <a:tabLst/>
            <a:defRPr/>
          </a:pPr>
          <a:r>
            <a:rPr kumimoji="0" lang="en-AU" sz="1100" b="0" i="0"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rPr>
            <a:t>The data must be  provided for temperatures higher than Maximum Temperature (at least 5°C) or the temperature after which the reactive power capability is reduced</a:t>
          </a:r>
        </a:p>
        <a:p>
          <a:pPr marL="171450" marR="0" lvl="0" indent="-171450" defTabSz="914400" eaLnBrk="1" fontAlgn="auto" latinLnBrk="0" hangingPunct="1">
            <a:lnSpc>
              <a:spcPct val="100000"/>
            </a:lnSpc>
            <a:spcBef>
              <a:spcPts val="300"/>
            </a:spcBef>
            <a:spcAft>
              <a:spcPts val="300"/>
            </a:spcAft>
            <a:buClrTx/>
            <a:buSzTx/>
            <a:buFont typeface="Arial" panose="020B0604020202020204" pitchFamily="34" charset="0"/>
            <a:buChar char="•"/>
            <a:tabLst/>
            <a:defRPr/>
          </a:pPr>
          <a:r>
            <a:rPr kumimoji="0" lang="en-AU" sz="1100" b="0" i="0"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rPr>
            <a:t>The relevant temperature should be entered at the title of each table </a:t>
          </a:r>
        </a:p>
        <a:p>
          <a:pPr marL="0" marR="0" lvl="0" indent="0" defTabSz="914400" eaLnBrk="1" fontAlgn="auto" latinLnBrk="0" hangingPunct="1">
            <a:lnSpc>
              <a:spcPct val="100000"/>
            </a:lnSpc>
            <a:spcBef>
              <a:spcPts val="300"/>
            </a:spcBef>
            <a:spcAft>
              <a:spcPts val="300"/>
            </a:spcAft>
            <a:buClrTx/>
            <a:buSzTx/>
            <a:buFontTx/>
            <a:buNone/>
            <a:tabLst/>
            <a:defRPr/>
          </a:pPr>
          <a:r>
            <a:rPr kumimoji="0" lang="en-AU" sz="1100" b="0" i="0"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rPr>
            <a:t>____________________________________________________________________________________</a:t>
          </a:r>
        </a:p>
        <a:p>
          <a:pPr marL="0" marR="0" lvl="0" indent="0" defTabSz="914400" eaLnBrk="1" fontAlgn="auto" latinLnBrk="0" hangingPunct="1">
            <a:lnSpc>
              <a:spcPct val="100000"/>
            </a:lnSpc>
            <a:spcBef>
              <a:spcPts val="0"/>
            </a:spcBef>
            <a:spcAft>
              <a:spcPts val="0"/>
            </a:spcAft>
            <a:buClrTx/>
            <a:buSzTx/>
            <a:buFontTx/>
            <a:buNone/>
            <a:tabLst/>
            <a:defRPr/>
          </a:pPr>
          <a:r>
            <a:rPr kumimoji="0" lang="en-AU" sz="1100" b="1" i="0"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rPr>
            <a:t>Performance Chart at 110% Vnom:</a:t>
          </a:r>
          <a:endParaRPr kumimoji="0" lang="en-AU" sz="1100" b="0" i="0"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endParaRPr>
        </a:p>
        <a:p>
          <a:pPr marL="171450" marR="0" lvl="0" indent="-171450" defTabSz="914400" eaLnBrk="1" fontAlgn="auto" latinLnBrk="0" hangingPunct="1">
            <a:lnSpc>
              <a:spcPct val="100000"/>
            </a:lnSpc>
            <a:spcBef>
              <a:spcPts val="300"/>
            </a:spcBef>
            <a:spcAft>
              <a:spcPts val="300"/>
            </a:spcAft>
            <a:buClrTx/>
            <a:buSzTx/>
            <a:buFont typeface="Arial" panose="020B0604020202020204" pitchFamily="34" charset="0"/>
            <a:buChar char="•"/>
            <a:tabLst/>
            <a:defRPr/>
          </a:pPr>
          <a:r>
            <a:rPr kumimoji="0" lang="en-AU" sz="1100" b="0" i="0"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rPr>
            <a:t>The data to be entered in this worksheet is exactly the same as the previous worksheet, but the voltage at Connection Point (or other agreed location) is fixed at 110% of nominal voltage (e.g. 1.1 p.u.)</a:t>
          </a:r>
        </a:p>
        <a:p>
          <a:pPr marL="0" marR="0" lvl="0" indent="0" defTabSz="914400" eaLnBrk="1" fontAlgn="auto" latinLnBrk="0" hangingPunct="1">
            <a:lnSpc>
              <a:spcPct val="100000"/>
            </a:lnSpc>
            <a:spcBef>
              <a:spcPts val="300"/>
            </a:spcBef>
            <a:spcAft>
              <a:spcPts val="300"/>
            </a:spcAft>
            <a:buClrTx/>
            <a:buSzTx/>
            <a:buFontTx/>
            <a:buNone/>
            <a:tabLst/>
            <a:defRPr/>
          </a:pPr>
          <a:r>
            <a:rPr kumimoji="0" lang="en-AU" sz="1100" b="0" i="0"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rPr>
            <a:t>________________________________________________________________________________________</a:t>
          </a:r>
        </a:p>
        <a:p>
          <a:pPr marL="0" marR="0" lvl="0" indent="0" defTabSz="914400" eaLnBrk="1" fontAlgn="auto" latinLnBrk="0" hangingPunct="1">
            <a:lnSpc>
              <a:spcPct val="100000"/>
            </a:lnSpc>
            <a:spcBef>
              <a:spcPts val="0"/>
            </a:spcBef>
            <a:spcAft>
              <a:spcPts val="0"/>
            </a:spcAft>
            <a:buClrTx/>
            <a:buSzTx/>
            <a:buFontTx/>
            <a:buNone/>
            <a:tabLst/>
            <a:defRPr/>
          </a:pPr>
          <a:r>
            <a:rPr kumimoji="0" lang="en-AU" sz="1100" b="1" i="0"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rPr>
            <a:t>Performance Chart at 90 % Vnom:</a:t>
          </a:r>
        </a:p>
        <a:p>
          <a:pPr marL="171450" marR="0" lvl="0" indent="-171450" defTabSz="914400" eaLnBrk="1" fontAlgn="auto" latinLnBrk="0" hangingPunct="1">
            <a:lnSpc>
              <a:spcPct val="100000"/>
            </a:lnSpc>
            <a:spcBef>
              <a:spcPts val="300"/>
            </a:spcBef>
            <a:spcAft>
              <a:spcPts val="300"/>
            </a:spcAft>
            <a:buClrTx/>
            <a:buSzTx/>
            <a:buFont typeface="Arial" panose="020B0604020202020204" pitchFamily="34" charset="0"/>
            <a:buChar char="•"/>
            <a:tabLst/>
            <a:defRPr/>
          </a:pPr>
          <a:r>
            <a:rPr kumimoji="0" lang="en-AU" sz="1100" b="0" i="0"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rPr>
            <a:t>The data to be entered in this worksheet is exactly the same as the previous worksheet, but the voltage at Connection Point (or other agreed location) is fixed at 90% of nominal voltage (e.g. 0.9 p.u.)</a:t>
          </a:r>
        </a:p>
        <a:p>
          <a:pPr marL="0" marR="0" lvl="0" indent="0" defTabSz="914400" eaLnBrk="1" fontAlgn="auto" latinLnBrk="0" hangingPunct="1">
            <a:lnSpc>
              <a:spcPct val="100000"/>
            </a:lnSpc>
            <a:spcBef>
              <a:spcPts val="300"/>
            </a:spcBef>
            <a:spcAft>
              <a:spcPts val="300"/>
            </a:spcAft>
            <a:buClrTx/>
            <a:buSzTx/>
            <a:buFont typeface="Arial" panose="020B0604020202020204" pitchFamily="34" charset="0"/>
            <a:buNone/>
            <a:tabLst/>
            <a:defRPr/>
          </a:pPr>
          <a:r>
            <a:rPr kumimoji="0" lang="en-AU" sz="1100" b="0" i="0"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rPr>
            <a:t>______________________________________________________________________________________________________</a:t>
          </a:r>
        </a:p>
        <a:p>
          <a:pPr marL="0" marR="0" lvl="0" indent="0" defTabSz="914400" eaLnBrk="1" fontAlgn="auto" latinLnBrk="0" hangingPunct="1">
            <a:lnSpc>
              <a:spcPct val="100000"/>
            </a:lnSpc>
            <a:spcBef>
              <a:spcPts val="0"/>
            </a:spcBef>
            <a:spcAft>
              <a:spcPts val="0"/>
            </a:spcAft>
            <a:buClrTx/>
            <a:buSzTx/>
            <a:buFontTx/>
            <a:buNone/>
            <a:tabLst/>
            <a:defRPr/>
          </a:pPr>
          <a:r>
            <a:rPr kumimoji="0" lang="en-AU" sz="1100" b="1" i="0"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rPr>
            <a:t>Performance Chart at Specific V:</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en-AU" sz="1100" b="0" i="0"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rPr>
            <a:t>If a Generating System Reactive Power capability could not be provided in the full range of voltage (between 90 to 110 % of Vnom) and the voltage range is smaller, the Performance chart data should be entered in this worksheet (e.g. if the reactive power capability is limited to a range of voltage of 95% Vnom to 110% of Vnom) the data when the voltage is at 95% of Vnom should be entered in this worksheet.</a:t>
          </a:r>
        </a:p>
        <a:p>
          <a:pPr marL="0" marR="0" lvl="0" indent="0" defTabSz="914400" eaLnBrk="1" fontAlgn="auto" latinLnBrk="0" hangingPunct="1">
            <a:lnSpc>
              <a:spcPct val="100000"/>
            </a:lnSpc>
            <a:spcBef>
              <a:spcPts val="300"/>
            </a:spcBef>
            <a:spcAft>
              <a:spcPts val="300"/>
            </a:spcAft>
            <a:buClrTx/>
            <a:buSzTx/>
            <a:buFontTx/>
            <a:buNone/>
            <a:tabLst/>
            <a:defRPr/>
          </a:pPr>
          <a:r>
            <a:rPr kumimoji="0" lang="en-AU" sz="1100" b="0" i="0"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rPr>
            <a:t>__________________________________________________________________________</a:t>
          </a:r>
        </a:p>
        <a:p>
          <a:pPr marL="0" marR="0" lvl="0" indent="0" defTabSz="914400" eaLnBrk="1" fontAlgn="auto" latinLnBrk="0" hangingPunct="1">
            <a:lnSpc>
              <a:spcPct val="100000"/>
            </a:lnSpc>
            <a:spcBef>
              <a:spcPts val="300"/>
            </a:spcBef>
            <a:spcAft>
              <a:spcPts val="300"/>
            </a:spcAft>
            <a:buClrTx/>
            <a:buSzTx/>
            <a:buFont typeface="Arial" panose="020B0604020202020204" pitchFamily="34" charset="0"/>
            <a:buNone/>
            <a:tabLst/>
            <a:defRPr/>
          </a:pPr>
          <a:r>
            <a:rPr lang="en-AU" sz="1100" b="1" baseline="0">
              <a:solidFill>
                <a:schemeClr val="tx1"/>
              </a:solidFill>
              <a:effectLst/>
              <a:latin typeface="Times New Roman" panose="02020603050405020304" pitchFamily="18" charset="0"/>
              <a:ea typeface="+mn-ea"/>
              <a:cs typeface="Times New Roman" panose="02020603050405020304" pitchFamily="18" charset="0"/>
            </a:rPr>
            <a:t>PQ Limiter (UEL)</a:t>
          </a:r>
        </a:p>
        <a:p>
          <a:pPr marL="0" marR="0" lvl="0" indent="0" defTabSz="914400" eaLnBrk="1" fontAlgn="auto" latinLnBrk="0" hangingPunct="1">
            <a:lnSpc>
              <a:spcPct val="100000"/>
            </a:lnSpc>
            <a:spcBef>
              <a:spcPts val="300"/>
            </a:spcBef>
            <a:spcAft>
              <a:spcPts val="300"/>
            </a:spcAft>
            <a:buClrTx/>
            <a:buSzTx/>
            <a:buFont typeface="Arial" panose="020B0604020202020204" pitchFamily="34" charset="0"/>
            <a:buNone/>
            <a:tabLst/>
            <a:defRPr/>
          </a:pPr>
          <a:r>
            <a:rPr lang="en-AU" sz="1100" b="0" baseline="0">
              <a:solidFill>
                <a:schemeClr val="tx1"/>
              </a:solidFill>
              <a:effectLst/>
              <a:latin typeface="Times New Roman" panose="02020603050405020304" pitchFamily="18" charset="0"/>
              <a:ea typeface="+mn-ea"/>
              <a:cs typeface="Times New Roman" panose="02020603050405020304" pitchFamily="18" charset="0"/>
            </a:rPr>
            <a:t>The data inserted in this sheet are the PQ pairs extracted from the PQ limiter also known as Under Excitation Limiter (UEL). These data are not related to the machine and are the characteristics of the control equipment that is installed to control the machine excitation and prevent it from entering an Unstable region.</a:t>
          </a:r>
        </a:p>
        <a:p>
          <a:pPr marL="171450" marR="0" lvl="0" indent="-171450" defTabSz="914400" eaLnBrk="1" fontAlgn="auto" latinLnBrk="0" hangingPunct="1">
            <a:lnSpc>
              <a:spcPct val="100000"/>
            </a:lnSpc>
            <a:spcBef>
              <a:spcPts val="300"/>
            </a:spcBef>
            <a:spcAft>
              <a:spcPts val="300"/>
            </a:spcAft>
            <a:buClrTx/>
            <a:buSzTx/>
            <a:buFont typeface="Arial" panose="020B0604020202020204" pitchFamily="34" charset="0"/>
            <a:buChar char="•"/>
            <a:tabLst/>
            <a:defRPr/>
          </a:pPr>
          <a:r>
            <a:rPr lang="en-AU" sz="1100" b="0" baseline="0">
              <a:solidFill>
                <a:schemeClr val="tx1"/>
              </a:solidFill>
              <a:effectLst/>
              <a:latin typeface="Times New Roman" panose="02020603050405020304" pitchFamily="18" charset="0"/>
              <a:ea typeface="+mn-ea"/>
              <a:cs typeface="Times New Roman" panose="02020603050405020304" pitchFamily="18" charset="0"/>
            </a:rPr>
            <a:t>The data are entered as P-Q pairs. </a:t>
          </a:r>
        </a:p>
        <a:p>
          <a:pPr marL="171450" marR="0" lvl="0" indent="-171450" defTabSz="914400" eaLnBrk="1" fontAlgn="auto" latinLnBrk="0" hangingPunct="1">
            <a:lnSpc>
              <a:spcPct val="100000"/>
            </a:lnSpc>
            <a:spcBef>
              <a:spcPts val="300"/>
            </a:spcBef>
            <a:spcAft>
              <a:spcPts val="300"/>
            </a:spcAft>
            <a:buClrTx/>
            <a:buSzTx/>
            <a:buFont typeface="Arial" panose="020B0604020202020204" pitchFamily="34" charset="0"/>
            <a:buChar char="•"/>
            <a:tabLst/>
            <a:defRPr/>
          </a:pPr>
          <a:r>
            <a:rPr lang="en-AU" sz="1100" b="0" baseline="0">
              <a:solidFill>
                <a:schemeClr val="tx1"/>
              </a:solidFill>
              <a:effectLst/>
              <a:latin typeface="Times New Roman" panose="02020603050405020304" pitchFamily="18" charset="0"/>
              <a:ea typeface="+mn-ea"/>
              <a:cs typeface="Times New Roman" panose="02020603050405020304" pitchFamily="18" charset="0"/>
            </a:rPr>
            <a:t>The Data could be extracted from Control Equipment Manufacturer Datasheet and the settings of the equipment. However, a dynamic simulation on a computer model and validation of the data from field test measurement is desired</a:t>
          </a:r>
        </a:p>
        <a:p>
          <a:pPr marL="171450" marR="0" lvl="0" indent="-171450" defTabSz="914400" eaLnBrk="1" fontAlgn="auto" latinLnBrk="0" hangingPunct="1">
            <a:lnSpc>
              <a:spcPct val="100000"/>
            </a:lnSpc>
            <a:spcBef>
              <a:spcPts val="300"/>
            </a:spcBef>
            <a:spcAft>
              <a:spcPts val="300"/>
            </a:spcAft>
            <a:buClrTx/>
            <a:buSzTx/>
            <a:buFont typeface="Arial" panose="020B0604020202020204" pitchFamily="34" charset="0"/>
            <a:buChar char="•"/>
            <a:tabLst/>
            <a:defRPr/>
          </a:pPr>
          <a:r>
            <a:rPr lang="en-AU" sz="1100" b="0" baseline="0">
              <a:solidFill>
                <a:schemeClr val="tx1"/>
              </a:solidFill>
              <a:effectLst/>
              <a:latin typeface="Times New Roman" panose="02020603050405020304" pitchFamily="18" charset="0"/>
              <a:ea typeface="+mn-ea"/>
              <a:cs typeface="Times New Roman" panose="02020603050405020304" pitchFamily="18" charset="0"/>
            </a:rPr>
            <a:t>The Under excitation setpoint is shifted based on terminal voltage. Thus the data should be provided for different Voltage Terminal in the range (0.9, 1 and 1.1 p.u.) or any range agreed for the generating unit</a:t>
          </a:r>
        </a:p>
        <a:p>
          <a:pPr marL="171450" marR="0" lvl="0" indent="-171450" defTabSz="914400" eaLnBrk="1" fontAlgn="auto" latinLnBrk="0" hangingPunct="1">
            <a:lnSpc>
              <a:spcPct val="100000"/>
            </a:lnSpc>
            <a:spcBef>
              <a:spcPts val="300"/>
            </a:spcBef>
            <a:spcAft>
              <a:spcPts val="300"/>
            </a:spcAft>
            <a:buClrTx/>
            <a:buSzTx/>
            <a:buFont typeface="Arial" panose="020B0604020202020204" pitchFamily="34" charset="0"/>
            <a:buChar char="•"/>
            <a:tabLst/>
            <a:defRPr/>
          </a:pPr>
          <a:r>
            <a:rPr lang="en-AU" sz="1100" b="0" baseline="0">
              <a:solidFill>
                <a:schemeClr val="tx1"/>
              </a:solidFill>
              <a:effectLst/>
              <a:latin typeface="Times New Roman" panose="02020603050405020304" pitchFamily="18" charset="0"/>
              <a:ea typeface="+mn-ea"/>
              <a:cs typeface="Times New Roman" panose="02020603050405020304" pitchFamily="18" charset="0"/>
            </a:rPr>
            <a:t>Normally PQ limits are not sensitive to temperature since it is not a thermal limit, but if the control equipment setpoint is sensitive to ambient temperature, the temperature dependency data should be added by adding new data set for each temperature </a:t>
          </a:r>
        </a:p>
        <a:p>
          <a:pPr eaLnBrk="1" fontAlgn="auto" latinLnBrk="0" hangingPunct="1">
            <a:spcBef>
              <a:spcPts val="300"/>
            </a:spcBef>
            <a:spcAft>
              <a:spcPts val="300"/>
            </a:spcAft>
          </a:pPr>
          <a:r>
            <a:rPr lang="en-AU" sz="1100" b="0" baseline="0">
              <a:solidFill>
                <a:schemeClr val="tx1"/>
              </a:solidFill>
              <a:effectLst/>
              <a:latin typeface="Times New Roman" panose="02020603050405020304" pitchFamily="18" charset="0"/>
              <a:ea typeface="+mn-ea"/>
              <a:cs typeface="Times New Roman" panose="02020603050405020304" pitchFamily="18" charset="0"/>
            </a:rPr>
            <a:t>________________________________________________________________________________________</a:t>
          </a:r>
          <a:endParaRPr lang="en-AU">
            <a:effectLst/>
            <a:latin typeface="Times New Roman" panose="02020603050405020304" pitchFamily="18" charset="0"/>
            <a:cs typeface="Times New Roman" panose="02020603050405020304" pitchFamily="18" charset="0"/>
          </a:endParaRPr>
        </a:p>
        <a:p>
          <a:pPr eaLnBrk="1" fontAlgn="auto" latinLnBrk="0" hangingPunct="1">
            <a:spcBef>
              <a:spcPts val="300"/>
            </a:spcBef>
            <a:spcAft>
              <a:spcPts val="300"/>
            </a:spcAft>
          </a:pPr>
          <a:r>
            <a:rPr lang="en-AU" sz="1100" b="1" baseline="0">
              <a:solidFill>
                <a:schemeClr val="tx1"/>
              </a:solidFill>
              <a:effectLst/>
              <a:latin typeface="Times New Roman" panose="02020603050405020304" pitchFamily="18" charset="0"/>
              <a:ea typeface="+mn-ea"/>
              <a:cs typeface="Times New Roman" panose="02020603050405020304" pitchFamily="18" charset="0"/>
            </a:rPr>
            <a:t>IF Limiter (OEL)</a:t>
          </a:r>
          <a:endParaRPr lang="en-AU">
            <a:effectLst/>
            <a:latin typeface="Times New Roman" panose="02020603050405020304" pitchFamily="18" charset="0"/>
            <a:cs typeface="Times New Roman" panose="02020603050405020304" pitchFamily="18" charset="0"/>
          </a:endParaRPr>
        </a:p>
        <a:p>
          <a:pPr marL="0" marR="0" lvl="0" indent="0" defTabSz="914400" eaLnBrk="1" fontAlgn="auto" latinLnBrk="0" hangingPunct="1">
            <a:lnSpc>
              <a:spcPct val="100000"/>
            </a:lnSpc>
            <a:spcBef>
              <a:spcPts val="300"/>
            </a:spcBef>
            <a:spcAft>
              <a:spcPts val="300"/>
            </a:spcAft>
            <a:buClrTx/>
            <a:buSzTx/>
            <a:buFont typeface="Arial" panose="020B0604020202020204" pitchFamily="34" charset="0"/>
            <a:buNone/>
            <a:tabLst/>
            <a:defRPr/>
          </a:pPr>
          <a:r>
            <a:rPr lang="en-AU" sz="1100" b="0" baseline="0">
              <a:solidFill>
                <a:schemeClr val="tx1"/>
              </a:solidFill>
              <a:effectLst/>
              <a:latin typeface="Times New Roman" panose="02020603050405020304" pitchFamily="18" charset="0"/>
              <a:ea typeface="+mn-ea"/>
              <a:cs typeface="Times New Roman" panose="02020603050405020304" pitchFamily="18" charset="0"/>
            </a:rPr>
            <a:t>The data inserted in this sheet are the PQ pairs extracted from the IF limiter also known as Over Excitation Limiter (OEL). These limits are exerted on the chart to limit the Field Current and prevent overheating of field windings.</a:t>
          </a:r>
        </a:p>
        <a:p>
          <a:pPr marL="171450" marR="0" lvl="0" indent="-171450" defTabSz="914400" eaLnBrk="1" fontAlgn="auto" latinLnBrk="0" hangingPunct="1">
            <a:lnSpc>
              <a:spcPct val="100000"/>
            </a:lnSpc>
            <a:spcBef>
              <a:spcPts val="300"/>
            </a:spcBef>
            <a:spcAft>
              <a:spcPts val="300"/>
            </a:spcAft>
            <a:buClrTx/>
            <a:buSzTx/>
            <a:buFont typeface="Arial" panose="020B0604020202020204" pitchFamily="34" charset="0"/>
            <a:buChar char="•"/>
            <a:tabLst/>
            <a:defRPr/>
          </a:pPr>
          <a:r>
            <a:rPr lang="en-AU" sz="1100" b="0" baseline="0">
              <a:solidFill>
                <a:schemeClr val="tx1"/>
              </a:solidFill>
              <a:effectLst/>
              <a:latin typeface="Times New Roman" panose="02020603050405020304" pitchFamily="18" charset="0"/>
              <a:ea typeface="+mn-ea"/>
              <a:cs typeface="Times New Roman" panose="02020603050405020304" pitchFamily="18" charset="0"/>
            </a:rPr>
            <a:t>The data is entered as PQ pairs. </a:t>
          </a:r>
        </a:p>
        <a:p>
          <a:pPr marL="171450" marR="0" lvl="0" indent="-171450" defTabSz="914400" eaLnBrk="1" fontAlgn="auto" latinLnBrk="0" hangingPunct="1">
            <a:lnSpc>
              <a:spcPct val="100000"/>
            </a:lnSpc>
            <a:spcBef>
              <a:spcPts val="300"/>
            </a:spcBef>
            <a:spcAft>
              <a:spcPts val="300"/>
            </a:spcAft>
            <a:buClrTx/>
            <a:buSzTx/>
            <a:buFont typeface="Arial" panose="020B0604020202020204" pitchFamily="34" charset="0"/>
            <a:buChar char="•"/>
            <a:tabLst/>
            <a:defRPr/>
          </a:pPr>
          <a:r>
            <a:rPr lang="en-AU" sz="1100" b="0" baseline="0">
              <a:solidFill>
                <a:schemeClr val="tx1"/>
              </a:solidFill>
              <a:effectLst/>
              <a:latin typeface="Times New Roman" panose="02020603050405020304" pitchFamily="18" charset="0"/>
              <a:ea typeface="+mn-ea"/>
              <a:cs typeface="Times New Roman" panose="02020603050405020304" pitchFamily="18" charset="0"/>
            </a:rPr>
            <a:t>The Data could be extracted from Control Equipment Manufacturer Datasheet and the settings of the equipment(Set points) from the design or compliance report. However, a dynamic simulation on a computer model and validation of the data from field test measurement (R2 Compliance) is desired </a:t>
          </a:r>
        </a:p>
        <a:p>
          <a:pPr marL="171450" marR="0" lvl="0" indent="-171450" defTabSz="914400" eaLnBrk="1" fontAlgn="auto" latinLnBrk="0" hangingPunct="1">
            <a:lnSpc>
              <a:spcPct val="100000"/>
            </a:lnSpc>
            <a:spcBef>
              <a:spcPts val="300"/>
            </a:spcBef>
            <a:spcAft>
              <a:spcPts val="300"/>
            </a:spcAft>
            <a:buClrTx/>
            <a:buSzTx/>
            <a:buFont typeface="Arial" panose="020B0604020202020204" pitchFamily="34" charset="0"/>
            <a:buChar char="•"/>
            <a:tabLst/>
            <a:defRPr/>
          </a:pPr>
          <a:r>
            <a:rPr lang="en-AU" sz="1100" b="0" baseline="0">
              <a:solidFill>
                <a:schemeClr val="tx1"/>
              </a:solidFill>
              <a:effectLst/>
              <a:latin typeface="Times New Roman" panose="02020603050405020304" pitchFamily="18" charset="0"/>
              <a:ea typeface="+mn-ea"/>
              <a:cs typeface="Times New Roman" panose="02020603050405020304" pitchFamily="18" charset="0"/>
            </a:rPr>
            <a:t>The OEL set points are highly dependent on Temperature since it is a thermal limit. The setpoint of equipment could be dependant on ambient temperature. In this case, a separate set of data should be entered for each temperature range that the set point is known</a:t>
          </a:r>
        </a:p>
        <a:p>
          <a:pPr eaLnBrk="1" fontAlgn="auto" latinLnBrk="0" hangingPunct="1">
            <a:spcBef>
              <a:spcPts val="300"/>
            </a:spcBef>
            <a:spcAft>
              <a:spcPts val="300"/>
            </a:spcAft>
          </a:pPr>
          <a:r>
            <a:rPr lang="en-AU" sz="1100" b="0" baseline="0">
              <a:solidFill>
                <a:schemeClr val="tx1"/>
              </a:solidFill>
              <a:effectLst/>
              <a:latin typeface="Times New Roman" panose="02020603050405020304" pitchFamily="18" charset="0"/>
              <a:ea typeface="+mn-ea"/>
              <a:cs typeface="Times New Roman" panose="02020603050405020304" pitchFamily="18" charset="0"/>
            </a:rPr>
            <a:t>________________________________________________________________________________________</a:t>
          </a:r>
          <a:endParaRPr lang="en-AU">
            <a:effectLst/>
            <a:latin typeface="Times New Roman" panose="02020603050405020304" pitchFamily="18" charset="0"/>
            <a:cs typeface="Times New Roman" panose="02020603050405020304" pitchFamily="18" charset="0"/>
          </a:endParaRPr>
        </a:p>
        <a:p>
          <a:pPr eaLnBrk="1" fontAlgn="auto" latinLnBrk="0" hangingPunct="1">
            <a:spcBef>
              <a:spcPts val="300"/>
            </a:spcBef>
            <a:spcAft>
              <a:spcPts val="300"/>
            </a:spcAft>
          </a:pPr>
          <a:r>
            <a:rPr lang="en-AU" sz="1100" b="1" baseline="0">
              <a:solidFill>
                <a:schemeClr val="tx1"/>
              </a:solidFill>
              <a:effectLst/>
              <a:latin typeface="Times New Roman" panose="02020603050405020304" pitchFamily="18" charset="0"/>
              <a:ea typeface="+mn-ea"/>
              <a:cs typeface="Times New Roman" panose="02020603050405020304" pitchFamily="18" charset="0"/>
            </a:rPr>
            <a:t>IG Limiter</a:t>
          </a:r>
          <a:endParaRPr lang="en-AU">
            <a:effectLst/>
            <a:latin typeface="Times New Roman" panose="02020603050405020304" pitchFamily="18" charset="0"/>
            <a:cs typeface="Times New Roman" panose="02020603050405020304" pitchFamily="18" charset="0"/>
          </a:endParaRPr>
        </a:p>
        <a:p>
          <a:pPr marL="0" marR="0" lvl="0" indent="0" defTabSz="914400" eaLnBrk="1" fontAlgn="auto" latinLnBrk="0" hangingPunct="1">
            <a:lnSpc>
              <a:spcPct val="100000"/>
            </a:lnSpc>
            <a:spcBef>
              <a:spcPts val="300"/>
            </a:spcBef>
            <a:spcAft>
              <a:spcPts val="300"/>
            </a:spcAft>
            <a:buClrTx/>
            <a:buSzTx/>
            <a:buFont typeface="Arial" panose="020B0604020202020204" pitchFamily="34" charset="0"/>
            <a:buNone/>
            <a:tabLst/>
            <a:defRPr/>
          </a:pPr>
          <a:r>
            <a:rPr lang="en-AU" sz="1100" b="0" baseline="0">
              <a:solidFill>
                <a:schemeClr val="tx1"/>
              </a:solidFill>
              <a:effectLst/>
              <a:latin typeface="Times New Roman" panose="02020603050405020304" pitchFamily="18" charset="0"/>
              <a:ea typeface="+mn-ea"/>
              <a:cs typeface="Times New Roman" panose="02020603050405020304" pitchFamily="18" charset="0"/>
            </a:rPr>
            <a:t>The data inserted in this worksheet are the PQ pairs extracted from IGlimiter or Stator Current limiters. These limits are exerted on the chart to limit the Stator current and prevent overheating of Stator Windings.</a:t>
          </a:r>
        </a:p>
        <a:p>
          <a:pPr marL="171450" marR="0" lvl="0" indent="-171450" defTabSz="914400" eaLnBrk="1" fontAlgn="auto" latinLnBrk="0" hangingPunct="1">
            <a:lnSpc>
              <a:spcPct val="100000"/>
            </a:lnSpc>
            <a:spcBef>
              <a:spcPts val="300"/>
            </a:spcBef>
            <a:spcAft>
              <a:spcPts val="300"/>
            </a:spcAft>
            <a:buClrTx/>
            <a:buSzTx/>
            <a:buFont typeface="Arial" panose="020B0604020202020204" pitchFamily="34" charset="0"/>
            <a:buChar char="•"/>
            <a:tabLst/>
            <a:defRPr/>
          </a:pPr>
          <a:r>
            <a:rPr lang="en-AU">
              <a:effectLst/>
              <a:latin typeface="Times New Roman" panose="02020603050405020304" pitchFamily="18" charset="0"/>
              <a:cs typeface="Times New Roman" panose="02020603050405020304" pitchFamily="18" charset="0"/>
            </a:rPr>
            <a:t>The Data are entered as PQ pairs.</a:t>
          </a:r>
          <a:r>
            <a:rPr lang="en-AU" baseline="0">
              <a:effectLst/>
              <a:latin typeface="Times New Roman" panose="02020603050405020304" pitchFamily="18" charset="0"/>
              <a:cs typeface="Times New Roman" panose="02020603050405020304" pitchFamily="18" charset="0"/>
            </a:rPr>
            <a:t> </a:t>
          </a:r>
        </a:p>
        <a:p>
          <a:pPr marL="171450" marR="0" lvl="0" indent="-171450" defTabSz="914400" eaLnBrk="1" fontAlgn="auto" latinLnBrk="0" hangingPunct="1">
            <a:lnSpc>
              <a:spcPct val="100000"/>
            </a:lnSpc>
            <a:spcBef>
              <a:spcPts val="300"/>
            </a:spcBef>
            <a:spcAft>
              <a:spcPts val="300"/>
            </a:spcAft>
            <a:buClrTx/>
            <a:buSzTx/>
            <a:buFont typeface="Arial" panose="020B0604020202020204" pitchFamily="34" charset="0"/>
            <a:buChar char="•"/>
            <a:tabLst/>
            <a:defRPr/>
          </a:pPr>
          <a:r>
            <a:rPr lang="en-AU" sz="1100" b="0" baseline="0">
              <a:solidFill>
                <a:schemeClr val="tx1"/>
              </a:solidFill>
              <a:effectLst/>
              <a:latin typeface="Times New Roman" panose="02020603050405020304" pitchFamily="18" charset="0"/>
              <a:ea typeface="+mn-ea"/>
              <a:cs typeface="Times New Roman" panose="02020603050405020304" pitchFamily="18" charset="0"/>
            </a:rPr>
            <a:t>The Data could be extracted from Control Equipment Manufacturer Datasheet and the settings of the equipment (Design or Compliance Report). However, a dynamic simulation on a computer model and validation of the data from field test measurement is desired.</a:t>
          </a:r>
        </a:p>
        <a:p>
          <a:pPr marL="171450" marR="0" lvl="0" indent="-171450" defTabSz="914400" eaLnBrk="1" fontAlgn="auto" latinLnBrk="0" hangingPunct="1">
            <a:lnSpc>
              <a:spcPct val="100000"/>
            </a:lnSpc>
            <a:spcBef>
              <a:spcPts val="300"/>
            </a:spcBef>
            <a:spcAft>
              <a:spcPts val="300"/>
            </a:spcAft>
            <a:buClrTx/>
            <a:buSzTx/>
            <a:buFont typeface="Arial" panose="020B0604020202020204" pitchFamily="34" charset="0"/>
            <a:buChar char="•"/>
            <a:tabLst/>
            <a:defRPr/>
          </a:pPr>
          <a:r>
            <a:rPr lang="en-AU" sz="1100" b="0" baseline="0">
              <a:solidFill>
                <a:schemeClr val="tx1"/>
              </a:solidFill>
              <a:effectLst/>
              <a:latin typeface="Times New Roman" panose="02020603050405020304" pitchFamily="18" charset="0"/>
              <a:ea typeface="+mn-ea"/>
              <a:cs typeface="Times New Roman" panose="02020603050405020304" pitchFamily="18" charset="0"/>
            </a:rPr>
            <a:t>If the Set-points of the Limiter are changed w.r.t temperature, a new set of data should be entered for every temperature value that the setpoints are known</a:t>
          </a:r>
        </a:p>
        <a:p>
          <a:pPr marL="171450" marR="0" lvl="0" indent="-171450" defTabSz="914400" eaLnBrk="1" fontAlgn="auto" latinLnBrk="0" hangingPunct="1">
            <a:lnSpc>
              <a:spcPct val="100000"/>
            </a:lnSpc>
            <a:spcBef>
              <a:spcPts val="300"/>
            </a:spcBef>
            <a:spcAft>
              <a:spcPts val="300"/>
            </a:spcAft>
            <a:buClrTx/>
            <a:buSzTx/>
            <a:buFont typeface="Arial" panose="020B0604020202020204" pitchFamily="34" charset="0"/>
            <a:buChar char="•"/>
            <a:tabLst/>
            <a:defRPr/>
          </a:pPr>
          <a:r>
            <a:rPr lang="en-AU" sz="1100" b="0" baseline="0">
              <a:solidFill>
                <a:schemeClr val="tx1"/>
              </a:solidFill>
              <a:effectLst/>
              <a:latin typeface="Times New Roman" panose="02020603050405020304" pitchFamily="18" charset="0"/>
              <a:ea typeface="+mn-ea"/>
              <a:cs typeface="Times New Roman" panose="02020603050405020304" pitchFamily="18" charset="0"/>
            </a:rPr>
            <a:t>If the mechanical Input limit is below the minimum IG limit requirement  for all temperature ranges, or the control equipment has no IG limiter, the worksheet could be left blank. </a:t>
          </a:r>
        </a:p>
        <a:p>
          <a:pPr eaLnBrk="1" fontAlgn="auto" latinLnBrk="0" hangingPunct="1">
            <a:spcBef>
              <a:spcPts val="300"/>
            </a:spcBef>
            <a:spcAft>
              <a:spcPts val="300"/>
            </a:spcAft>
          </a:pPr>
          <a:r>
            <a:rPr lang="en-AU" sz="1100" b="0" baseline="0">
              <a:solidFill>
                <a:schemeClr val="tx1"/>
              </a:solidFill>
              <a:effectLst/>
              <a:latin typeface="Times New Roman" panose="02020603050405020304" pitchFamily="18" charset="0"/>
              <a:ea typeface="+mn-ea"/>
              <a:cs typeface="Times New Roman" panose="02020603050405020304" pitchFamily="18" charset="0"/>
            </a:rPr>
            <a:t>________________________________________________________________________________________</a:t>
          </a:r>
        </a:p>
        <a:p>
          <a:pPr marL="0" marR="0" lvl="0" indent="0" defTabSz="914400" eaLnBrk="1" fontAlgn="auto" latinLnBrk="0" hangingPunct="1">
            <a:lnSpc>
              <a:spcPct val="100000"/>
            </a:lnSpc>
            <a:spcBef>
              <a:spcPts val="300"/>
            </a:spcBef>
            <a:spcAft>
              <a:spcPts val="300"/>
            </a:spcAft>
            <a:buClrTx/>
            <a:buSzTx/>
            <a:buFontTx/>
            <a:buNone/>
            <a:tabLst/>
            <a:defRPr/>
          </a:pPr>
          <a:r>
            <a:rPr lang="en-AU" sz="1100" b="1" baseline="0">
              <a:solidFill>
                <a:schemeClr val="tx1"/>
              </a:solidFill>
              <a:effectLst/>
              <a:latin typeface="+mn-lt"/>
              <a:ea typeface="+mn-ea"/>
              <a:cs typeface="+mn-cs"/>
            </a:rPr>
            <a:t>V/HZ Limiter</a:t>
          </a:r>
          <a:endParaRPr lang="en-AU">
            <a:effectLst/>
          </a:endParaRPr>
        </a:p>
        <a:p>
          <a:pPr eaLnBrk="1" fontAlgn="auto" latinLnBrk="0" hangingPunct="1">
            <a:spcBef>
              <a:spcPts val="300"/>
            </a:spcBef>
            <a:spcAft>
              <a:spcPts val="300"/>
            </a:spcAft>
          </a:pPr>
          <a:endParaRPr lang="en-AU">
            <a:effectLst/>
            <a:latin typeface="Times New Roman" panose="02020603050405020304" pitchFamily="18" charset="0"/>
            <a:cs typeface="Times New Roman" panose="02020603050405020304" pitchFamily="18" charset="0"/>
          </a:endParaRPr>
        </a:p>
      </xdr:txBody>
    </xdr:sp>
    <xdr:clientData/>
  </xdr:oneCellAnchor>
  <xdr:twoCellAnchor editAs="oneCell">
    <xdr:from>
      <xdr:col>0</xdr:col>
      <xdr:colOff>0</xdr:colOff>
      <xdr:row>0</xdr:row>
      <xdr:rowOff>152400</xdr:rowOff>
    </xdr:from>
    <xdr:to>
      <xdr:col>0</xdr:col>
      <xdr:colOff>1827453</xdr:colOff>
      <xdr:row>0</xdr:row>
      <xdr:rowOff>450573</xdr:rowOff>
    </xdr:to>
    <xdr:pic>
      <xdr:nvPicPr>
        <xdr:cNvPr id="37" name="Picture 36">
          <a:extLst>
            <a:ext uri="{FF2B5EF4-FFF2-40B4-BE49-F238E27FC236}">
              <a16:creationId xmlns:a16="http://schemas.microsoft.com/office/drawing/2014/main" id="{00000000-0008-0000-0100-000025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tretch/>
      </xdr:blipFill>
      <xdr:spPr>
        <a:xfrm>
          <a:off x="0" y="152400"/>
          <a:ext cx="1827453" cy="294998"/>
        </a:xfrm>
        <a:prstGeom prst="rect">
          <a:avLst/>
        </a:prstGeom>
      </xdr:spPr>
    </xdr:pic>
    <xdr:clientData/>
  </xdr:twoCellAnchor>
  <xdr:twoCellAnchor editAs="oneCell">
    <xdr:from>
      <xdr:col>3</xdr:col>
      <xdr:colOff>456920</xdr:colOff>
      <xdr:row>142</xdr:row>
      <xdr:rowOff>120350</xdr:rowOff>
    </xdr:from>
    <xdr:to>
      <xdr:col>3</xdr:col>
      <xdr:colOff>457280</xdr:colOff>
      <xdr:row>142</xdr:row>
      <xdr:rowOff>123885</xdr:rowOff>
    </xdr:to>
    <mc:AlternateContent xmlns:mc="http://schemas.openxmlformats.org/markup-compatibility/2006" xmlns:xdr14="http://schemas.microsoft.com/office/excel/2010/spreadsheetDrawing">
      <mc:Choice Requires="xdr14">
        <xdr:contentPart xmlns:r="http://schemas.openxmlformats.org/officeDocument/2006/relationships" r:id="rId2">
          <xdr14:nvContentPartPr>
            <xdr14:cNvPr id="8" name="Ink 7">
              <a:extLst>
                <a:ext uri="{FF2B5EF4-FFF2-40B4-BE49-F238E27FC236}">
                  <a16:creationId xmlns:a16="http://schemas.microsoft.com/office/drawing/2014/main" id="{00000000-0008-0000-0100-000008000000}"/>
                </a:ext>
              </a:extLst>
            </xdr14:cNvPr>
            <xdr14:cNvContentPartPr/>
          </xdr14:nvContentPartPr>
          <xdr14:nvPr macro=""/>
          <xdr14:xfrm>
            <a:off x="3784320" y="26631600"/>
            <a:ext cx="360" cy="360"/>
          </xdr14:xfrm>
        </xdr:contentPart>
      </mc:Choice>
      <mc:Fallback xmlns="">
        <xdr:pic>
          <xdr:nvPicPr>
            <xdr:cNvPr id="8" name="Ink 7">
              <a:extLst>
                <a:ext uri="{FF2B5EF4-FFF2-40B4-BE49-F238E27FC236}">
                  <a16:creationId xmlns:a16="http://schemas.microsoft.com/office/drawing/2014/main" id="{CC8C9B1A-237E-46DD-AEFA-C2A49B6FAD50}"/>
                </a:ext>
              </a:extLst>
            </xdr:cNvPr>
            <xdr:cNvPicPr/>
          </xdr:nvPicPr>
          <xdr:blipFill>
            <a:blip xmlns:r="http://schemas.openxmlformats.org/officeDocument/2006/relationships" r:embed="rId3"/>
            <a:stretch>
              <a:fillRect/>
            </a:stretch>
          </xdr:blipFill>
          <xdr:spPr>
            <a:xfrm>
              <a:off x="3775680" y="26622600"/>
              <a:ext cx="18000" cy="18000"/>
            </a:xfrm>
            <a:prstGeom prst="rect">
              <a:avLst/>
            </a:prstGeom>
          </xdr:spPr>
        </xdr:pic>
      </mc:Fallback>
    </mc:AlternateContent>
    <xdr:clientData/>
  </xdr:twoCellAnchor>
  <xdr:twoCellAnchor editAs="oneCell">
    <xdr:from>
      <xdr:col>11</xdr:col>
      <xdr:colOff>336460</xdr:colOff>
      <xdr:row>142</xdr:row>
      <xdr:rowOff>69590</xdr:rowOff>
    </xdr:from>
    <xdr:to>
      <xdr:col>11</xdr:col>
      <xdr:colOff>339275</xdr:colOff>
      <xdr:row>142</xdr:row>
      <xdr:rowOff>72405</xdr:rowOff>
    </xdr:to>
    <mc:AlternateContent xmlns:mc="http://schemas.openxmlformats.org/markup-compatibility/2006" xmlns:xdr14="http://schemas.microsoft.com/office/excel/2010/spreadsheetDrawing">
      <mc:Choice Requires="xdr14">
        <xdr:contentPart xmlns:r="http://schemas.openxmlformats.org/officeDocument/2006/relationships" r:id="rId4">
          <xdr14:nvContentPartPr>
            <xdr14:cNvPr id="9" name="Ink 8">
              <a:extLst>
                <a:ext uri="{FF2B5EF4-FFF2-40B4-BE49-F238E27FC236}">
                  <a16:creationId xmlns:a16="http://schemas.microsoft.com/office/drawing/2014/main" id="{00000000-0008-0000-0100-000009000000}"/>
                </a:ext>
              </a:extLst>
            </xdr14:cNvPr>
            <xdr14:cNvContentPartPr/>
          </xdr14:nvContentPartPr>
          <xdr14:nvPr macro=""/>
          <xdr14:xfrm>
            <a:off x="9315360" y="26580840"/>
            <a:ext cx="360" cy="360"/>
          </xdr14:xfrm>
        </xdr:contentPart>
      </mc:Choice>
      <mc:Fallback xmlns="">
        <xdr:pic>
          <xdr:nvPicPr>
            <xdr:cNvPr id="9" name="Ink 8">
              <a:extLst>
                <a:ext uri="{FF2B5EF4-FFF2-40B4-BE49-F238E27FC236}">
                  <a16:creationId xmlns:a16="http://schemas.microsoft.com/office/drawing/2014/main" id="{93BC3324-95CC-4C25-95F0-F9EFC38D1927}"/>
                </a:ext>
              </a:extLst>
            </xdr:cNvPr>
            <xdr:cNvPicPr/>
          </xdr:nvPicPr>
          <xdr:blipFill>
            <a:blip xmlns:r="http://schemas.openxmlformats.org/officeDocument/2006/relationships" r:embed="rId3"/>
            <a:stretch>
              <a:fillRect/>
            </a:stretch>
          </xdr:blipFill>
          <xdr:spPr>
            <a:xfrm>
              <a:off x="9306360" y="26571840"/>
              <a:ext cx="18000" cy="18000"/>
            </a:xfrm>
            <a:prstGeom prst="rect">
              <a:avLst/>
            </a:prstGeom>
          </xdr:spPr>
        </xdr:pic>
      </mc:Fallback>
    </mc:AlternateContent>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152400</xdr:rowOff>
    </xdr:from>
    <xdr:to>
      <xdr:col>1</xdr:col>
      <xdr:colOff>398703</xdr:colOff>
      <xdr:row>0</xdr:row>
      <xdr:rowOff>450573</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tretch/>
      </xdr:blipFill>
      <xdr:spPr>
        <a:xfrm>
          <a:off x="0" y="152400"/>
          <a:ext cx="1827453" cy="294998"/>
        </a:xfrm>
        <a:prstGeom prst="rect">
          <a:avLst/>
        </a:prstGeom>
      </xdr:spPr>
    </xdr:pic>
    <xdr:clientData/>
  </xdr:twoCellAnchor>
  <xdr:twoCellAnchor>
    <xdr:from>
      <xdr:col>8</xdr:col>
      <xdr:colOff>228150</xdr:colOff>
      <xdr:row>9</xdr:row>
      <xdr:rowOff>163047</xdr:rowOff>
    </xdr:from>
    <xdr:to>
      <xdr:col>17</xdr:col>
      <xdr:colOff>264583</xdr:colOff>
      <xdr:row>31</xdr:row>
      <xdr:rowOff>88899</xdr:rowOff>
    </xdr:to>
    <xdr:graphicFrame macro="">
      <xdr:nvGraphicFramePr>
        <xdr:cNvPr id="4" name="Chart 3">
          <a:extLst>
            <a:ext uri="{FF2B5EF4-FFF2-40B4-BE49-F238E27FC236}">
              <a16:creationId xmlns:a16="http://schemas.microsoft.com/office/drawing/2014/main" id="{00000000-0008-0000-02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44450</xdr:rowOff>
    </xdr:from>
    <xdr:to>
      <xdr:col>1</xdr:col>
      <xdr:colOff>390525</xdr:colOff>
      <xdr:row>1</xdr:row>
      <xdr:rowOff>33984</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tretch/>
      </xdr:blipFill>
      <xdr:spPr>
        <a:xfrm>
          <a:off x="0" y="44450"/>
          <a:ext cx="1466850" cy="55150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101601</xdr:colOff>
      <xdr:row>0</xdr:row>
      <xdr:rowOff>63501</xdr:rowOff>
    </xdr:from>
    <xdr:to>
      <xdr:col>1</xdr:col>
      <xdr:colOff>209550</xdr:colOff>
      <xdr:row>1</xdr:row>
      <xdr:rowOff>36688</xdr:rowOff>
    </xdr:to>
    <xdr:pic>
      <xdr:nvPicPr>
        <xdr:cNvPr id="2" name="Picture 1">
          <a:extLst>
            <a:ext uri="{FF2B5EF4-FFF2-40B4-BE49-F238E27FC236}">
              <a16:creationId xmlns:a16="http://schemas.microsoft.com/office/drawing/2014/main" id="{00000000-0008-0000-09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tretch/>
      </xdr:blipFill>
      <xdr:spPr>
        <a:xfrm>
          <a:off x="101601" y="63501"/>
          <a:ext cx="936624" cy="535162"/>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38100</xdr:rowOff>
    </xdr:from>
    <xdr:to>
      <xdr:col>2</xdr:col>
      <xdr:colOff>297370</xdr:colOff>
      <xdr:row>1</xdr:row>
      <xdr:rowOff>9525</xdr:rowOff>
    </xdr:to>
    <xdr:pic>
      <xdr:nvPicPr>
        <xdr:cNvPr id="2" name="Picture 1">
          <a:extLst>
            <a:ext uri="{FF2B5EF4-FFF2-40B4-BE49-F238E27FC236}">
              <a16:creationId xmlns:a16="http://schemas.microsoft.com/office/drawing/2014/main" id="{00000000-0008-0000-0A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tretch/>
      </xdr:blipFill>
      <xdr:spPr>
        <a:xfrm>
          <a:off x="0" y="38100"/>
          <a:ext cx="1316545" cy="533400"/>
        </a:xfrm>
        <a:prstGeom prst="rect">
          <a:avLst/>
        </a:prstGeom>
      </xdr:spPr>
    </xdr:pic>
    <xdr:clientData/>
  </xdr:twoCellAnchor>
</xdr:wsDr>
</file>

<file path=xl/ink/ink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2-05-31T06:50:48.137"/>
    </inkml:context>
    <inkml:brush xml:id="br0">
      <inkml:brushProperty name="width" value="0.05" units="cm"/>
      <inkml:brushProperty name="height" value="0.05" units="cm"/>
      <inkml:brushProperty name="color" value="#E71224"/>
      <inkml:brushProperty name="ignorePressure" value="1"/>
    </inkml:brush>
  </inkml:definitions>
  <inkml:trace contextRef="#ctx0" brushRef="#br0">1 0</inkml:trace>
</inkml:ink>
</file>

<file path=xl/ink/ink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2-05-31T06:50:49.442"/>
    </inkml:context>
    <inkml:brush xml:id="br0">
      <inkml:brushProperty name="width" value="0.05" units="cm"/>
      <inkml:brushProperty name="height" value="0.05" units="cm"/>
      <inkml:brushProperty name="color" value="#E71224"/>
      <inkml:brushProperty name="ignorePressure" value="1"/>
    </inkml:brush>
  </inkml:definitions>
  <inkml:trace contextRef="#ctx0" brushRef="#br0">0 0</inkml:trace>
</inkm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 Id="rId5" Type="http://schemas.openxmlformats.org/officeDocument/2006/relationships/image" Target="../media/image2.emf"/><Relationship Id="rId4" Type="http://schemas.openxmlformats.org/officeDocument/2006/relationships/package" Target="../embeddings/Microsoft_Visio_Drawing.vsdx"/></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15560C-EE40-4BE5-8CF9-FA76CD425875}">
  <dimension ref="A1:B17"/>
  <sheetViews>
    <sheetView zoomScaleNormal="100" workbookViewId="0">
      <selection activeCell="B15" sqref="B15"/>
    </sheetView>
  </sheetViews>
  <sheetFormatPr defaultRowHeight="14.45"/>
  <cols>
    <col min="1" max="1" width="65" customWidth="1"/>
    <col min="2" max="2" width="66.85546875" customWidth="1"/>
  </cols>
  <sheetData>
    <row r="1" spans="1:2" s="32" customFormat="1" ht="54.95" customHeight="1">
      <c r="A1" s="30"/>
      <c r="B1" s="31"/>
    </row>
    <row r="2" spans="1:2">
      <c r="A2" s="49" t="s">
        <v>0</v>
      </c>
      <c r="B2" s="49"/>
    </row>
    <row r="3" spans="1:2">
      <c r="A3" s="49"/>
      <c r="B3" s="49"/>
    </row>
    <row r="4" spans="1:2">
      <c r="A4" s="33" t="s">
        <v>1</v>
      </c>
      <c r="B4" s="34"/>
    </row>
    <row r="5" spans="1:2">
      <c r="A5" s="33" t="s">
        <v>2</v>
      </c>
      <c r="B5" s="34"/>
    </row>
    <row r="6" spans="1:2">
      <c r="A6" s="33" t="s">
        <v>3</v>
      </c>
      <c r="B6" s="34"/>
    </row>
    <row r="7" spans="1:2">
      <c r="A7" s="33" t="s">
        <v>4</v>
      </c>
      <c r="B7" s="34"/>
    </row>
    <row r="8" spans="1:2">
      <c r="A8" s="35" t="s">
        <v>5</v>
      </c>
      <c r="B8" s="36"/>
    </row>
    <row r="9" spans="1:2">
      <c r="A9" s="35" t="s">
        <v>6</v>
      </c>
      <c r="B9" s="36"/>
    </row>
    <row r="10" spans="1:2">
      <c r="A10" s="35" t="s">
        <v>7</v>
      </c>
      <c r="B10" s="36"/>
    </row>
    <row r="11" spans="1:2">
      <c r="A11" s="35" t="s">
        <v>8</v>
      </c>
      <c r="B11" s="36"/>
    </row>
    <row r="12" spans="1:2">
      <c r="A12" s="35" t="s">
        <v>9</v>
      </c>
      <c r="B12" s="36"/>
    </row>
    <row r="13" spans="1:2">
      <c r="A13" s="37" t="s">
        <v>10</v>
      </c>
      <c r="B13" s="36"/>
    </row>
    <row r="14" spans="1:2">
      <c r="A14" s="37" t="s">
        <v>11</v>
      </c>
      <c r="B14" s="36"/>
    </row>
    <row r="15" spans="1:2">
      <c r="A15" s="38" t="s">
        <v>12</v>
      </c>
      <c r="B15" s="36"/>
    </row>
    <row r="16" spans="1:2">
      <c r="A16" s="38" t="s">
        <v>13</v>
      </c>
      <c r="B16" s="36"/>
    </row>
    <row r="17" spans="1:2">
      <c r="A17" s="37" t="s">
        <v>14</v>
      </c>
      <c r="B17" s="36"/>
    </row>
  </sheetData>
  <mergeCells count="1">
    <mergeCell ref="A2:B3"/>
  </mergeCells>
  <conditionalFormatting sqref="B14">
    <cfRule type="expression" dxfId="5" priority="7">
      <formula>$B$22="No"</formula>
    </cfRule>
    <cfRule type="expression" priority="8">
      <formula>$B$22="Yes"</formula>
    </cfRule>
  </conditionalFormatting>
  <conditionalFormatting sqref="B16">
    <cfRule type="expression" dxfId="4" priority="5">
      <formula>$B$24="Incomplete"</formula>
    </cfRule>
    <cfRule type="expression" dxfId="3" priority="6">
      <formula>$B$24="Complete"</formula>
    </cfRule>
  </conditionalFormatting>
  <conditionalFormatting sqref="A14">
    <cfRule type="expression" dxfId="2" priority="3">
      <formula>$B$22="No"</formula>
    </cfRule>
    <cfRule type="expression" priority="4">
      <formula>$B$22="Yes"</formula>
    </cfRule>
  </conditionalFormatting>
  <conditionalFormatting sqref="A17">
    <cfRule type="expression" dxfId="1" priority="1">
      <formula>$B$22="No"</formula>
    </cfRule>
    <cfRule type="expression" priority="2">
      <formula>$B$22="Yes"</formula>
    </cfRule>
  </conditionalFormatting>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921C96-81B2-449C-ABC5-4CD157786066}">
  <dimension ref="A1:FP36"/>
  <sheetViews>
    <sheetView zoomScaleNormal="100" workbookViewId="0">
      <selection activeCell="Q27" sqref="Q27"/>
    </sheetView>
  </sheetViews>
  <sheetFormatPr defaultRowHeight="14.45"/>
  <cols>
    <col min="1" max="1" width="11.85546875" customWidth="1"/>
    <col min="2" max="2" width="11.5703125" customWidth="1"/>
    <col min="4" max="4" width="7.5703125" customWidth="1"/>
    <col min="5" max="5" width="16.42578125" style="6" customWidth="1"/>
    <col min="6" max="6" width="18.140625" style="6" customWidth="1"/>
    <col min="7" max="7" width="14.5703125" customWidth="1"/>
    <col min="8" max="8" width="17.42578125" customWidth="1"/>
    <col min="9" max="13" width="10" customWidth="1"/>
  </cols>
  <sheetData>
    <row r="1" spans="1:12" ht="44.45" customHeight="1">
      <c r="A1" s="1"/>
      <c r="B1" s="50" t="s">
        <v>44</v>
      </c>
      <c r="C1" s="50"/>
      <c r="D1" s="50"/>
      <c r="E1" s="50"/>
      <c r="F1" s="50"/>
      <c r="G1" s="50"/>
      <c r="H1" s="50"/>
      <c r="I1" s="50"/>
      <c r="J1" s="50"/>
      <c r="K1" s="50"/>
      <c r="L1" s="50"/>
    </row>
    <row r="7" spans="1:12" ht="15" thickBot="1"/>
    <row r="8" spans="1:12">
      <c r="E8" s="59" t="s">
        <v>45</v>
      </c>
      <c r="F8" s="73"/>
      <c r="G8" s="74" t="s">
        <v>45</v>
      </c>
      <c r="H8" s="75"/>
    </row>
    <row r="9" spans="1:12">
      <c r="E9" s="71" t="s">
        <v>17</v>
      </c>
      <c r="F9" s="72"/>
      <c r="G9" s="71" t="s">
        <v>17</v>
      </c>
      <c r="H9" s="72"/>
    </row>
    <row r="10" spans="1:12" ht="14.45" customHeight="1">
      <c r="E10" s="67" t="s">
        <v>26</v>
      </c>
      <c r="F10" s="69" t="s">
        <v>43</v>
      </c>
      <c r="G10" s="69" t="s">
        <v>26</v>
      </c>
      <c r="H10" s="63" t="s">
        <v>43</v>
      </c>
    </row>
    <row r="11" spans="1:12" ht="15" thickBot="1">
      <c r="E11" s="68"/>
      <c r="F11" s="70"/>
      <c r="G11" s="70"/>
      <c r="H11" s="76"/>
    </row>
    <row r="12" spans="1:12">
      <c r="E12" s="39"/>
      <c r="F12" s="43"/>
      <c r="G12" s="43"/>
      <c r="H12" s="40"/>
    </row>
    <row r="13" spans="1:12">
      <c r="E13" s="4"/>
      <c r="F13" s="41"/>
      <c r="G13" s="41"/>
      <c r="H13" s="5"/>
    </row>
    <row r="14" spans="1:12">
      <c r="E14" s="4"/>
      <c r="F14" s="41"/>
      <c r="G14" s="41"/>
      <c r="H14" s="5"/>
    </row>
    <row r="15" spans="1:12">
      <c r="E15" s="4"/>
      <c r="F15" s="41"/>
      <c r="G15" s="41"/>
      <c r="H15" s="5"/>
    </row>
    <row r="16" spans="1:12">
      <c r="E16" s="4"/>
      <c r="F16" s="41"/>
      <c r="G16" s="41"/>
      <c r="H16" s="5"/>
    </row>
    <row r="17" spans="5:172">
      <c r="E17" s="4"/>
      <c r="F17" s="41"/>
      <c r="G17" s="41"/>
      <c r="H17" s="5"/>
    </row>
    <row r="18" spans="5:172">
      <c r="E18" s="4"/>
      <c r="F18" s="41"/>
      <c r="G18" s="41"/>
      <c r="H18" s="5"/>
    </row>
    <row r="19" spans="5:172">
      <c r="E19" s="4"/>
      <c r="F19" s="41"/>
      <c r="G19" s="41"/>
      <c r="H19" s="5"/>
    </row>
    <row r="20" spans="5:172">
      <c r="E20" s="4"/>
      <c r="F20" s="41"/>
      <c r="G20" s="2"/>
      <c r="H20" s="11"/>
    </row>
    <row r="21" spans="5:172">
      <c r="E21" s="4"/>
      <c r="F21" s="41"/>
      <c r="G21" s="2"/>
      <c r="H21" s="11"/>
      <c r="FP21" s="2"/>
    </row>
    <row r="22" spans="5:172">
      <c r="E22" s="4"/>
      <c r="F22" s="41"/>
      <c r="G22" s="2"/>
      <c r="H22" s="11"/>
      <c r="FP22" s="2"/>
    </row>
    <row r="23" spans="5:172">
      <c r="E23" s="4"/>
      <c r="F23" s="41"/>
      <c r="G23" s="2"/>
      <c r="H23" s="11"/>
      <c r="FP23" s="2"/>
    </row>
    <row r="24" spans="5:172">
      <c r="E24" s="4"/>
      <c r="F24" s="41"/>
      <c r="G24" s="2"/>
      <c r="H24" s="11"/>
      <c r="FP24" s="2"/>
    </row>
    <row r="25" spans="5:172">
      <c r="E25" s="4"/>
      <c r="F25" s="41"/>
      <c r="G25" s="2"/>
      <c r="H25" s="11"/>
      <c r="FP25" s="2"/>
    </row>
    <row r="26" spans="5:172">
      <c r="E26" s="4"/>
      <c r="F26" s="41"/>
      <c r="G26" s="2"/>
      <c r="H26" s="11"/>
      <c r="FP26" s="2"/>
    </row>
    <row r="27" spans="5:172">
      <c r="E27" s="4"/>
      <c r="F27" s="41"/>
      <c r="G27" s="2"/>
      <c r="H27" s="11"/>
      <c r="FP27" s="2"/>
    </row>
    <row r="28" spans="5:172">
      <c r="E28" s="4"/>
      <c r="F28" s="41"/>
      <c r="G28" s="2"/>
      <c r="H28" s="11"/>
      <c r="FP28" s="2"/>
    </row>
    <row r="29" spans="5:172">
      <c r="E29" s="4"/>
      <c r="F29" s="41"/>
      <c r="G29" s="2"/>
      <c r="H29" s="11"/>
      <c r="FP29" s="2"/>
    </row>
    <row r="30" spans="5:172">
      <c r="E30" s="4"/>
      <c r="F30" s="41"/>
      <c r="G30" s="2"/>
      <c r="H30" s="11"/>
      <c r="FP30" s="2"/>
    </row>
    <row r="31" spans="5:172">
      <c r="E31" s="4"/>
      <c r="F31" s="41"/>
      <c r="G31" s="2"/>
      <c r="H31" s="11"/>
      <c r="FP31" s="2"/>
    </row>
    <row r="32" spans="5:172">
      <c r="E32" s="4"/>
      <c r="F32" s="41"/>
      <c r="G32" s="2"/>
      <c r="H32" s="11"/>
      <c r="FP32" s="2"/>
    </row>
    <row r="33" spans="5:172" ht="15" thickBot="1">
      <c r="E33" s="23"/>
      <c r="F33" s="44"/>
      <c r="G33" s="45"/>
      <c r="H33" s="46"/>
      <c r="FP33" s="2"/>
    </row>
    <row r="34" spans="5:172">
      <c r="FP34" s="2"/>
    </row>
    <row r="35" spans="5:172">
      <c r="FP35" s="2"/>
    </row>
    <row r="36" spans="5:172">
      <c r="FP36" s="2"/>
    </row>
  </sheetData>
  <mergeCells count="9">
    <mergeCell ref="B1:L1"/>
    <mergeCell ref="E10:E11"/>
    <mergeCell ref="F10:F11"/>
    <mergeCell ref="E9:F9"/>
    <mergeCell ref="E8:F8"/>
    <mergeCell ref="G8:H8"/>
    <mergeCell ref="G9:H9"/>
    <mergeCell ref="G10:G11"/>
    <mergeCell ref="H10:H11"/>
  </mergeCells>
  <pageMargins left="0.7" right="0.7" top="0.75" bottom="0.75" header="0.3" footer="0.3"/>
  <pageSetup paperSize="9" orientation="portrait" horizontalDpi="300" verticalDpi="30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5F72BB-2335-4440-888C-FCA021C27C29}">
  <dimension ref="A1:FP48"/>
  <sheetViews>
    <sheetView zoomScaleNormal="100" workbookViewId="0">
      <selection activeCell="C3" sqref="C3"/>
    </sheetView>
  </sheetViews>
  <sheetFormatPr defaultRowHeight="14.45"/>
  <cols>
    <col min="1" max="1" width="8.5703125" customWidth="1"/>
    <col min="2" max="2" width="6" customWidth="1"/>
    <col min="3" max="3" width="6.5703125" customWidth="1"/>
    <col min="4" max="4" width="10" customWidth="1"/>
    <col min="5" max="5" width="16.7109375" style="6" customWidth="1"/>
    <col min="6" max="6" width="18.140625" style="6" customWidth="1"/>
    <col min="7" max="7" width="15.140625" customWidth="1"/>
    <col min="8" max="8" width="13.7109375" customWidth="1"/>
    <col min="9" max="13" width="10" customWidth="1"/>
  </cols>
  <sheetData>
    <row r="1" spans="1:9" ht="44.45" customHeight="1">
      <c r="A1" s="1"/>
      <c r="B1" s="50" t="s">
        <v>46</v>
      </c>
      <c r="C1" s="50"/>
      <c r="D1" s="50"/>
      <c r="E1" s="50"/>
      <c r="F1" s="50"/>
      <c r="G1" s="50"/>
      <c r="H1" s="50"/>
      <c r="I1" s="50"/>
    </row>
    <row r="7" spans="1:9" ht="15" thickBot="1"/>
    <row r="8" spans="1:9">
      <c r="E8" s="59" t="s">
        <v>45</v>
      </c>
      <c r="F8" s="73"/>
      <c r="G8" s="74" t="s">
        <v>45</v>
      </c>
      <c r="H8" s="75"/>
    </row>
    <row r="9" spans="1:9">
      <c r="E9" s="71" t="s">
        <v>47</v>
      </c>
      <c r="F9" s="72"/>
      <c r="G9" s="81" t="s">
        <v>47</v>
      </c>
      <c r="H9" s="82"/>
    </row>
    <row r="10" spans="1:9" ht="14.45" customHeight="1">
      <c r="E10" s="77" t="s">
        <v>26</v>
      </c>
      <c r="F10" s="79" t="s">
        <v>43</v>
      </c>
      <c r="G10" s="79" t="s">
        <v>26</v>
      </c>
      <c r="H10" s="83" t="s">
        <v>43</v>
      </c>
    </row>
    <row r="11" spans="1:9" ht="15" thickBot="1">
      <c r="E11" s="78"/>
      <c r="F11" s="80"/>
      <c r="G11" s="80"/>
      <c r="H11" s="84"/>
    </row>
    <row r="12" spans="1:9">
      <c r="E12" s="39"/>
      <c r="F12" s="43"/>
      <c r="G12" s="43"/>
      <c r="H12" s="40"/>
    </row>
    <row r="13" spans="1:9">
      <c r="E13" s="4"/>
      <c r="F13" s="41"/>
      <c r="G13" s="41"/>
      <c r="H13" s="5"/>
    </row>
    <row r="14" spans="1:9">
      <c r="E14" s="4"/>
      <c r="F14" s="41"/>
      <c r="G14" s="41"/>
      <c r="H14" s="5"/>
    </row>
    <row r="15" spans="1:9">
      <c r="E15" s="4"/>
      <c r="F15" s="41"/>
      <c r="G15" s="41"/>
      <c r="H15" s="5"/>
    </row>
    <row r="16" spans="1:9">
      <c r="E16" s="4"/>
      <c r="F16" s="41"/>
      <c r="G16" s="41"/>
      <c r="H16" s="5"/>
    </row>
    <row r="17" spans="5:172">
      <c r="E17" s="4"/>
      <c r="F17" s="41"/>
      <c r="G17" s="41"/>
      <c r="H17" s="5"/>
    </row>
    <row r="18" spans="5:172">
      <c r="E18" s="4"/>
      <c r="F18" s="41"/>
      <c r="G18" s="41"/>
      <c r="H18" s="5"/>
    </row>
    <row r="19" spans="5:172">
      <c r="E19" s="4"/>
      <c r="F19" s="41"/>
      <c r="G19" s="41"/>
      <c r="H19" s="5"/>
    </row>
    <row r="20" spans="5:172">
      <c r="E20" s="4"/>
      <c r="F20" s="41"/>
      <c r="G20" s="41"/>
      <c r="H20" s="5"/>
    </row>
    <row r="21" spans="5:172">
      <c r="E21" s="4"/>
      <c r="F21" s="41"/>
      <c r="G21" s="41"/>
      <c r="H21" s="5"/>
      <c r="FP21" s="2"/>
    </row>
    <row r="22" spans="5:172">
      <c r="E22" s="4"/>
      <c r="F22" s="41"/>
      <c r="G22" s="41"/>
      <c r="H22" s="5"/>
      <c r="FP22" s="2"/>
    </row>
    <row r="23" spans="5:172">
      <c r="E23" s="4"/>
      <c r="F23" s="41"/>
      <c r="G23" s="41"/>
      <c r="H23" s="5"/>
      <c r="FP23" s="2"/>
    </row>
    <row r="24" spans="5:172">
      <c r="E24" s="4"/>
      <c r="F24" s="41"/>
      <c r="G24" s="41"/>
      <c r="H24" s="5"/>
      <c r="FP24" s="2"/>
    </row>
    <row r="25" spans="5:172">
      <c r="E25" s="4"/>
      <c r="F25" s="41"/>
      <c r="G25" s="41"/>
      <c r="H25" s="5"/>
      <c r="FP25" s="2"/>
    </row>
    <row r="26" spans="5:172">
      <c r="E26" s="4"/>
      <c r="F26" s="41"/>
      <c r="G26" s="41"/>
      <c r="H26" s="5"/>
      <c r="FP26" s="2"/>
    </row>
    <row r="27" spans="5:172">
      <c r="E27" s="4"/>
      <c r="F27" s="41"/>
      <c r="G27" s="41"/>
      <c r="H27" s="5"/>
      <c r="FP27" s="2"/>
    </row>
    <row r="28" spans="5:172">
      <c r="E28" s="4"/>
      <c r="F28" s="41"/>
      <c r="G28" s="41"/>
      <c r="H28" s="5"/>
      <c r="FP28" s="2"/>
    </row>
    <row r="29" spans="5:172">
      <c r="E29" s="4"/>
      <c r="F29" s="41"/>
      <c r="G29" s="41"/>
      <c r="H29" s="5"/>
      <c r="FP29" s="2"/>
    </row>
    <row r="30" spans="5:172">
      <c r="E30" s="4"/>
      <c r="F30" s="41"/>
      <c r="G30" s="41"/>
      <c r="H30" s="5"/>
      <c r="FP30" s="2"/>
    </row>
    <row r="31" spans="5:172">
      <c r="E31" s="4"/>
      <c r="F31" s="41"/>
      <c r="G31" s="41"/>
      <c r="H31" s="5"/>
      <c r="FP31" s="2"/>
    </row>
    <row r="32" spans="5:172">
      <c r="E32" s="4"/>
      <c r="F32" s="41"/>
      <c r="G32" s="41"/>
      <c r="H32" s="5"/>
      <c r="FP32" s="2"/>
    </row>
    <row r="33" spans="5:172">
      <c r="E33" s="4"/>
      <c r="F33" s="41"/>
      <c r="G33" s="41"/>
      <c r="H33" s="5"/>
      <c r="FP33" s="2"/>
    </row>
    <row r="34" spans="5:172">
      <c r="E34" s="4"/>
      <c r="F34" s="41"/>
      <c r="G34" s="41"/>
      <c r="H34" s="5"/>
      <c r="FP34" s="2"/>
    </row>
    <row r="35" spans="5:172">
      <c r="E35" s="4"/>
      <c r="F35" s="41"/>
      <c r="G35" s="41"/>
      <c r="H35" s="5"/>
      <c r="FP35" s="2"/>
    </row>
    <row r="36" spans="5:172" ht="15" thickBot="1">
      <c r="E36" s="23"/>
      <c r="F36" s="44"/>
      <c r="G36" s="44"/>
      <c r="H36" s="24"/>
      <c r="FP36" s="2"/>
    </row>
    <row r="37" spans="5:172">
      <c r="G37" s="6"/>
      <c r="H37" s="6"/>
    </row>
    <row r="38" spans="5:172">
      <c r="G38" s="6"/>
      <c r="H38" s="6"/>
    </row>
    <row r="39" spans="5:172">
      <c r="G39" s="6"/>
      <c r="H39" s="6"/>
    </row>
    <row r="40" spans="5:172">
      <c r="G40" s="6"/>
      <c r="H40" s="6"/>
    </row>
    <row r="41" spans="5:172">
      <c r="G41" s="6"/>
      <c r="H41" s="6"/>
    </row>
    <row r="42" spans="5:172">
      <c r="G42" s="6"/>
      <c r="H42" s="6"/>
    </row>
    <row r="43" spans="5:172">
      <c r="G43" s="6"/>
      <c r="H43" s="6"/>
    </row>
    <row r="44" spans="5:172">
      <c r="G44" s="6"/>
      <c r="H44" s="6"/>
    </row>
    <row r="45" spans="5:172">
      <c r="G45" s="6"/>
      <c r="H45" s="6"/>
    </row>
    <row r="46" spans="5:172">
      <c r="G46" s="6"/>
      <c r="H46" s="6"/>
    </row>
    <row r="47" spans="5:172">
      <c r="G47" s="6"/>
      <c r="H47" s="6"/>
    </row>
    <row r="48" spans="5:172">
      <c r="G48" s="6"/>
      <c r="H48" s="6"/>
    </row>
  </sheetData>
  <mergeCells count="9">
    <mergeCell ref="B1:I1"/>
    <mergeCell ref="E8:F8"/>
    <mergeCell ref="E9:F9"/>
    <mergeCell ref="E10:E11"/>
    <mergeCell ref="F10:F11"/>
    <mergeCell ref="G8:H8"/>
    <mergeCell ref="G9:H9"/>
    <mergeCell ref="G10:G11"/>
    <mergeCell ref="H10:H11"/>
  </mergeCells>
  <pageMargins left="0.7" right="0.7" top="0.75" bottom="0.75" header="0.3" footer="0.3"/>
  <pageSetup paperSize="9"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B820B7-D521-49AD-8A7C-F1BC1154B551}">
  <dimension ref="A1:Q33"/>
  <sheetViews>
    <sheetView topLeftCell="A73" zoomScaleNormal="100" workbookViewId="0">
      <selection activeCell="A116" sqref="A116:XFD116"/>
    </sheetView>
  </sheetViews>
  <sheetFormatPr defaultRowHeight="14.45"/>
  <cols>
    <col min="1" max="1" width="30.140625" customWidth="1"/>
    <col min="9" max="9" width="23.140625" customWidth="1"/>
  </cols>
  <sheetData>
    <row r="1" spans="1:9" ht="42.95" customHeight="1">
      <c r="A1" s="1"/>
      <c r="B1" s="50" t="s">
        <v>15</v>
      </c>
      <c r="C1" s="50"/>
      <c r="D1" s="50"/>
      <c r="E1" s="50"/>
      <c r="F1" s="50"/>
      <c r="G1" s="50"/>
      <c r="H1" s="50"/>
      <c r="I1" s="50"/>
    </row>
    <row r="4" spans="1:9">
      <c r="A4" s="25"/>
      <c r="B4" s="25"/>
      <c r="C4" s="25"/>
      <c r="D4" s="25"/>
      <c r="E4" s="25"/>
      <c r="F4" s="25"/>
      <c r="G4" s="25"/>
      <c r="H4" s="25"/>
      <c r="I4" s="25"/>
    </row>
    <row r="5" spans="1:9">
      <c r="A5" s="25"/>
      <c r="B5" s="25"/>
      <c r="C5" s="25"/>
      <c r="D5" s="25"/>
      <c r="E5" s="25"/>
      <c r="F5" s="25"/>
      <c r="G5" s="25"/>
      <c r="H5" s="25"/>
      <c r="I5" s="25"/>
    </row>
    <row r="6" spans="1:9">
      <c r="A6" s="25"/>
      <c r="B6" s="25"/>
      <c r="C6" s="25"/>
      <c r="D6" s="25"/>
      <c r="E6" s="25"/>
      <c r="F6" s="25"/>
      <c r="G6" s="25"/>
      <c r="H6" s="25"/>
      <c r="I6" s="25"/>
    </row>
    <row r="7" spans="1:9">
      <c r="A7" s="25"/>
      <c r="B7" s="25"/>
      <c r="C7" s="25"/>
      <c r="D7" s="25"/>
      <c r="E7" s="25"/>
      <c r="F7" s="25"/>
      <c r="G7" s="25"/>
      <c r="H7" s="25"/>
      <c r="I7" s="25"/>
    </row>
    <row r="8" spans="1:9">
      <c r="A8" s="25"/>
      <c r="B8" s="25"/>
      <c r="C8" s="25"/>
      <c r="D8" s="25"/>
      <c r="E8" s="25"/>
      <c r="F8" s="25"/>
      <c r="G8" s="25"/>
      <c r="H8" s="25"/>
      <c r="I8" s="25"/>
    </row>
    <row r="9" spans="1:9">
      <c r="A9" s="25"/>
      <c r="B9" s="25"/>
      <c r="C9" s="25"/>
      <c r="D9" s="25"/>
      <c r="E9" s="25"/>
      <c r="F9" s="25"/>
      <c r="G9" s="25"/>
      <c r="H9" s="25"/>
      <c r="I9" s="25"/>
    </row>
    <row r="10" spans="1:9">
      <c r="A10" s="25"/>
      <c r="B10" s="25"/>
      <c r="C10" s="25"/>
      <c r="D10" s="25"/>
      <c r="E10" s="25"/>
      <c r="F10" s="25"/>
      <c r="G10" s="25"/>
      <c r="H10" s="25"/>
      <c r="I10" s="25"/>
    </row>
    <row r="11" spans="1:9">
      <c r="A11" s="25"/>
      <c r="B11" s="25"/>
      <c r="C11" s="25"/>
      <c r="D11" s="25"/>
      <c r="E11" s="25"/>
      <c r="F11" s="25"/>
      <c r="G11" s="25"/>
      <c r="H11" s="25"/>
      <c r="I11" s="25"/>
    </row>
    <row r="12" spans="1:9">
      <c r="A12" s="25"/>
      <c r="B12" s="25"/>
      <c r="C12" s="25"/>
      <c r="D12" s="25"/>
      <c r="E12" s="25"/>
      <c r="F12" s="25"/>
      <c r="G12" s="25"/>
      <c r="H12" s="25"/>
      <c r="I12" s="25"/>
    </row>
    <row r="13" spans="1:9">
      <c r="A13" s="25"/>
      <c r="B13" s="25"/>
      <c r="C13" s="25"/>
      <c r="D13" s="25"/>
      <c r="E13" s="25"/>
      <c r="F13" s="25"/>
      <c r="G13" s="25"/>
      <c r="H13" s="25"/>
      <c r="I13" s="25"/>
    </row>
    <row r="14" spans="1:9">
      <c r="A14" s="25"/>
      <c r="B14" s="25"/>
      <c r="C14" s="25"/>
      <c r="D14" s="25"/>
      <c r="E14" s="25"/>
      <c r="F14" s="25"/>
      <c r="G14" s="25"/>
      <c r="H14" s="25"/>
      <c r="I14" s="25"/>
    </row>
    <row r="15" spans="1:9">
      <c r="A15" s="25"/>
      <c r="B15" s="25"/>
      <c r="C15" s="25"/>
      <c r="D15" s="25"/>
      <c r="E15" s="25"/>
      <c r="F15" s="25"/>
      <c r="G15" s="25"/>
      <c r="H15" s="25"/>
      <c r="I15" s="25"/>
    </row>
    <row r="16" spans="1:9">
      <c r="A16" s="25"/>
      <c r="B16" s="25"/>
      <c r="C16" s="25"/>
      <c r="D16" s="25"/>
      <c r="E16" s="25"/>
      <c r="F16" s="25"/>
      <c r="G16" s="25"/>
      <c r="H16" s="25"/>
      <c r="I16" s="25"/>
    </row>
    <row r="17" spans="1:17">
      <c r="A17" s="25"/>
      <c r="B17" s="25"/>
      <c r="C17" s="25"/>
      <c r="D17" s="25"/>
      <c r="E17" s="25"/>
      <c r="F17" s="25"/>
      <c r="G17" s="25"/>
      <c r="H17" s="25"/>
      <c r="I17" s="25"/>
    </row>
    <row r="18" spans="1:17">
      <c r="A18" s="25"/>
      <c r="B18" s="25"/>
      <c r="C18" s="25"/>
      <c r="D18" s="25"/>
      <c r="E18" s="25"/>
      <c r="F18" s="25"/>
      <c r="G18" s="25"/>
      <c r="H18" s="25"/>
      <c r="I18" s="25"/>
    </row>
    <row r="19" spans="1:17">
      <c r="A19" s="25"/>
      <c r="B19" s="25"/>
      <c r="C19" s="25"/>
      <c r="D19" s="25"/>
      <c r="E19" s="25"/>
      <c r="F19" s="25"/>
      <c r="G19" s="25"/>
      <c r="H19" s="25"/>
      <c r="I19" s="25"/>
    </row>
    <row r="20" spans="1:17">
      <c r="A20" s="25"/>
      <c r="B20" s="25"/>
      <c r="C20" s="25"/>
      <c r="D20" s="25"/>
      <c r="E20" s="25"/>
      <c r="F20" s="25"/>
      <c r="G20" s="25"/>
      <c r="H20" s="25"/>
      <c r="I20" s="25"/>
    </row>
    <row r="21" spans="1:17">
      <c r="A21" s="25"/>
      <c r="B21" s="25"/>
      <c r="C21" s="25"/>
      <c r="D21" s="25"/>
      <c r="E21" s="25"/>
      <c r="F21" s="25"/>
      <c r="G21" s="25"/>
      <c r="H21" s="25"/>
      <c r="I21" s="25"/>
    </row>
    <row r="22" spans="1:17">
      <c r="A22" s="25"/>
      <c r="B22" s="25"/>
      <c r="C22" s="25"/>
      <c r="D22" s="25"/>
      <c r="E22" s="25"/>
      <c r="F22" s="25"/>
      <c r="G22" s="25"/>
      <c r="H22" s="25"/>
      <c r="I22" s="25"/>
    </row>
    <row r="23" spans="1:17">
      <c r="A23" s="25"/>
      <c r="B23" s="25"/>
      <c r="C23" s="25"/>
      <c r="D23" s="25"/>
      <c r="E23" s="25"/>
      <c r="F23" s="25"/>
      <c r="G23" s="25"/>
      <c r="H23" s="25"/>
      <c r="I23" s="25"/>
    </row>
    <row r="24" spans="1:17">
      <c r="A24" s="25"/>
      <c r="B24" s="25"/>
      <c r="C24" s="25"/>
      <c r="D24" s="25"/>
      <c r="E24" s="25"/>
      <c r="F24" s="25"/>
      <c r="G24" s="25"/>
      <c r="H24" s="25"/>
      <c r="I24" s="25"/>
    </row>
    <row r="25" spans="1:17">
      <c r="A25" s="25"/>
      <c r="B25" s="25"/>
      <c r="C25" s="25"/>
      <c r="D25" s="25"/>
      <c r="E25" s="25"/>
      <c r="F25" s="25"/>
      <c r="G25" s="25"/>
      <c r="H25" s="25"/>
      <c r="I25" s="25"/>
    </row>
    <row r="26" spans="1:17">
      <c r="A26" s="25"/>
      <c r="B26" s="25"/>
      <c r="C26" s="25"/>
      <c r="D26" s="25"/>
      <c r="E26" s="25"/>
      <c r="F26" s="25"/>
      <c r="G26" s="25"/>
      <c r="H26" s="25"/>
      <c r="I26" s="25"/>
    </row>
    <row r="27" spans="1:17">
      <c r="A27" s="25"/>
      <c r="B27" s="25"/>
      <c r="C27" s="25"/>
      <c r="D27" s="25"/>
      <c r="E27" s="25"/>
      <c r="F27" s="25"/>
      <c r="G27" s="25"/>
      <c r="H27" s="25"/>
      <c r="I27" s="25"/>
      <c r="O27" s="51"/>
      <c r="P27" s="51"/>
      <c r="Q27" s="51"/>
    </row>
    <row r="28" spans="1:17">
      <c r="A28" s="25"/>
      <c r="B28" s="25"/>
      <c r="C28" s="25"/>
      <c r="D28" s="25"/>
      <c r="E28" s="25"/>
      <c r="F28" s="25"/>
      <c r="G28" s="25"/>
      <c r="H28" s="25"/>
      <c r="I28" s="25"/>
    </row>
    <row r="29" spans="1:17">
      <c r="A29" s="25"/>
      <c r="B29" s="25"/>
      <c r="C29" s="25"/>
      <c r="D29" s="25"/>
      <c r="E29" s="25"/>
      <c r="F29" s="25"/>
      <c r="G29" s="25"/>
      <c r="H29" s="25"/>
      <c r="I29" s="25"/>
    </row>
    <row r="30" spans="1:17">
      <c r="A30" s="25"/>
      <c r="B30" s="25"/>
      <c r="C30" s="25"/>
      <c r="D30" s="25"/>
      <c r="E30" s="25"/>
      <c r="F30" s="25"/>
      <c r="G30" s="25"/>
      <c r="H30" s="25"/>
      <c r="I30" s="25"/>
    </row>
    <row r="31" spans="1:17">
      <c r="A31" s="25"/>
      <c r="B31" s="25"/>
      <c r="C31" s="25"/>
      <c r="D31" s="25"/>
      <c r="E31" s="25"/>
      <c r="F31" s="25"/>
      <c r="G31" s="25"/>
      <c r="H31" s="25"/>
      <c r="I31" s="25"/>
    </row>
    <row r="32" spans="1:17">
      <c r="A32" s="25"/>
      <c r="B32" s="25"/>
      <c r="C32" s="25"/>
      <c r="D32" s="25"/>
      <c r="E32" s="25"/>
      <c r="F32" s="25"/>
      <c r="G32" s="25"/>
      <c r="H32" s="25"/>
      <c r="I32" s="25"/>
    </row>
    <row r="33" spans="1:9">
      <c r="A33" s="25"/>
      <c r="B33" s="25"/>
      <c r="C33" s="25"/>
      <c r="D33" s="25"/>
      <c r="E33" s="25"/>
      <c r="F33" s="25"/>
      <c r="G33" s="25"/>
      <c r="H33" s="25"/>
      <c r="I33" s="25"/>
    </row>
  </sheetData>
  <mergeCells count="2">
    <mergeCell ref="B1:I1"/>
    <mergeCell ref="O27:Q27"/>
  </mergeCells>
  <pageMargins left="0.7" right="0.7" top="0.75" bottom="0.75" header="0.3" footer="0.3"/>
  <pageSetup paperSize="9" orientation="portrait" horizontalDpi="300" verticalDpi="300" r:id="rId1"/>
  <drawing r:id="rId2"/>
  <legacyDrawing r:id="rId3"/>
  <oleObjects>
    <mc:AlternateContent xmlns:mc="http://schemas.openxmlformats.org/markup-compatibility/2006">
      <mc:Choice Requires="x14">
        <oleObject progId="Visio.Drawing.15" shapeId="18433" r:id="rId4">
          <objectPr defaultSize="0" autoPict="0" r:id="rId5">
            <anchor moveWithCells="1" sizeWithCells="1">
              <from>
                <xdr:col>10</xdr:col>
                <xdr:colOff>31750</xdr:colOff>
                <xdr:row>3</xdr:row>
                <xdr:rowOff>133350</xdr:rowOff>
              </from>
              <to>
                <xdr:col>20</xdr:col>
                <xdr:colOff>50800</xdr:colOff>
                <xdr:row>20</xdr:row>
                <xdr:rowOff>127000</xdr:rowOff>
              </to>
            </anchor>
          </objectPr>
        </oleObject>
      </mc:Choice>
      <mc:Fallback>
        <oleObject progId="Visio.Drawing.15" shapeId="18433" r:id="rId4"/>
      </mc:Fallback>
    </mc:AlternateContent>
  </oleObjec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E97797-AA62-46D7-9203-93CB222A3CC7}">
  <sheetPr codeName="Sheet2"/>
  <dimension ref="A1:I66"/>
  <sheetViews>
    <sheetView tabSelected="1" topLeftCell="A19" zoomScaleNormal="100" workbookViewId="0">
      <selection activeCell="L51" sqref="L51"/>
    </sheetView>
  </sheetViews>
  <sheetFormatPr defaultRowHeight="14.45"/>
  <cols>
    <col min="1" max="1" width="20.42578125" customWidth="1"/>
    <col min="2" max="2" width="8.140625" customWidth="1"/>
    <col min="4" max="4" width="21.85546875" customWidth="1"/>
    <col min="5" max="5" width="24.28515625" customWidth="1"/>
    <col min="6" max="6" width="20.42578125" customWidth="1"/>
  </cols>
  <sheetData>
    <row r="1" spans="1:9" ht="46.5" customHeight="1">
      <c r="A1" s="1"/>
      <c r="B1" s="50" t="s">
        <v>16</v>
      </c>
      <c r="C1" s="50"/>
      <c r="D1" s="50"/>
      <c r="E1" s="50"/>
      <c r="F1" s="50"/>
      <c r="G1" s="50"/>
      <c r="H1" s="50"/>
      <c r="I1" s="50"/>
    </row>
    <row r="8" spans="1:9">
      <c r="D8" s="49" t="s">
        <v>17</v>
      </c>
      <c r="E8" s="52" t="s">
        <v>18</v>
      </c>
      <c r="F8" s="52" t="s">
        <v>19</v>
      </c>
    </row>
    <row r="9" spans="1:9">
      <c r="D9" s="49"/>
      <c r="E9" s="52"/>
      <c r="F9" s="52"/>
    </row>
    <row r="10" spans="1:9">
      <c r="D10" s="6">
        <v>1</v>
      </c>
      <c r="E10" s="6"/>
      <c r="F10" s="6"/>
    </row>
    <row r="11" spans="1:9">
      <c r="D11" s="6">
        <v>2</v>
      </c>
      <c r="E11" s="6"/>
      <c r="F11" s="6"/>
    </row>
    <row r="12" spans="1:9">
      <c r="D12" s="6">
        <v>3</v>
      </c>
      <c r="E12" s="6"/>
      <c r="F12" s="6"/>
    </row>
    <row r="13" spans="1:9">
      <c r="D13" s="6">
        <v>4</v>
      </c>
      <c r="E13" s="6"/>
      <c r="F13" s="6"/>
    </row>
    <row r="14" spans="1:9">
      <c r="D14" s="6">
        <v>5</v>
      </c>
      <c r="E14" s="6"/>
      <c r="F14" s="6"/>
    </row>
    <row r="15" spans="1:9">
      <c r="D15" s="6">
        <v>6</v>
      </c>
      <c r="E15" s="6"/>
      <c r="F15" s="6"/>
    </row>
    <row r="16" spans="1:9">
      <c r="D16" s="6">
        <v>7</v>
      </c>
      <c r="E16" s="6"/>
      <c r="F16" s="6"/>
    </row>
    <row r="17" spans="4:6">
      <c r="D17" s="6">
        <v>8</v>
      </c>
      <c r="E17" s="6"/>
      <c r="F17" s="6"/>
    </row>
    <row r="18" spans="4:6">
      <c r="D18" s="6">
        <v>9</v>
      </c>
      <c r="E18" s="6"/>
      <c r="F18" s="6"/>
    </row>
    <row r="19" spans="4:6">
      <c r="D19" s="6">
        <v>10</v>
      </c>
      <c r="E19" s="6"/>
      <c r="F19" s="6"/>
    </row>
    <row r="20" spans="4:6">
      <c r="D20" s="6">
        <v>11</v>
      </c>
      <c r="E20" s="6"/>
      <c r="F20" s="6"/>
    </row>
    <row r="21" spans="4:6">
      <c r="D21" s="6">
        <v>12</v>
      </c>
      <c r="E21" s="6"/>
      <c r="F21" s="6"/>
    </row>
    <row r="22" spans="4:6">
      <c r="D22" s="6">
        <v>13</v>
      </c>
      <c r="E22" s="6"/>
      <c r="F22" s="6"/>
    </row>
    <row r="23" spans="4:6">
      <c r="D23" s="6">
        <v>14</v>
      </c>
      <c r="E23" s="6"/>
      <c r="F23" s="6"/>
    </row>
    <row r="24" spans="4:6">
      <c r="D24" s="6">
        <v>15</v>
      </c>
      <c r="E24" s="6"/>
      <c r="F24" s="6"/>
    </row>
    <row r="25" spans="4:6">
      <c r="D25" s="6">
        <v>16</v>
      </c>
      <c r="E25" s="6"/>
      <c r="F25" s="6"/>
    </row>
    <row r="26" spans="4:6">
      <c r="D26" s="6">
        <v>17</v>
      </c>
      <c r="E26" s="6"/>
      <c r="F26" s="6"/>
    </row>
    <row r="27" spans="4:6">
      <c r="D27" s="6">
        <v>18</v>
      </c>
      <c r="E27" s="6"/>
      <c r="F27" s="6"/>
    </row>
    <row r="28" spans="4:6">
      <c r="D28" s="6">
        <v>19</v>
      </c>
      <c r="E28" s="6"/>
      <c r="F28" s="6"/>
    </row>
    <row r="29" spans="4:6">
      <c r="D29" s="6">
        <v>20</v>
      </c>
      <c r="E29" s="6"/>
      <c r="F29" s="6"/>
    </row>
    <row r="30" spans="4:6">
      <c r="D30" s="6">
        <v>21</v>
      </c>
      <c r="E30" s="6"/>
      <c r="F30" s="6"/>
    </row>
    <row r="31" spans="4:6">
      <c r="D31" s="6">
        <v>22</v>
      </c>
      <c r="E31" s="6"/>
      <c r="F31" s="6"/>
    </row>
    <row r="32" spans="4:6">
      <c r="D32" s="6">
        <v>23</v>
      </c>
      <c r="E32" s="6"/>
      <c r="F32" s="6"/>
    </row>
    <row r="33" spans="4:6">
      <c r="D33" s="6">
        <v>24</v>
      </c>
      <c r="E33" s="6"/>
      <c r="F33" s="6"/>
    </row>
    <row r="34" spans="4:6">
      <c r="D34" s="6">
        <v>25</v>
      </c>
      <c r="E34" s="6"/>
      <c r="F34" s="6"/>
    </row>
    <row r="35" spans="4:6">
      <c r="D35" s="6">
        <v>26</v>
      </c>
      <c r="E35" s="6"/>
      <c r="F35" s="6"/>
    </row>
    <row r="36" spans="4:6">
      <c r="D36" s="6">
        <v>27</v>
      </c>
      <c r="E36" s="6"/>
      <c r="F36" s="6"/>
    </row>
    <row r="37" spans="4:6">
      <c r="D37" s="6">
        <v>28</v>
      </c>
      <c r="E37" s="6"/>
      <c r="F37" s="6"/>
    </row>
    <row r="38" spans="4:6">
      <c r="D38" s="6">
        <v>29</v>
      </c>
      <c r="E38" s="6"/>
      <c r="F38" s="6"/>
    </row>
    <row r="39" spans="4:6">
      <c r="D39" s="6">
        <v>30</v>
      </c>
      <c r="E39" s="6"/>
      <c r="F39" s="6"/>
    </row>
    <row r="40" spans="4:6">
      <c r="D40" s="6">
        <v>31</v>
      </c>
      <c r="E40" s="6"/>
      <c r="F40" s="6"/>
    </row>
    <row r="41" spans="4:6">
      <c r="D41" s="6">
        <v>32</v>
      </c>
      <c r="E41" s="6"/>
      <c r="F41" s="6"/>
    </row>
    <row r="42" spans="4:6">
      <c r="D42" s="6">
        <v>33</v>
      </c>
      <c r="E42" s="6"/>
      <c r="F42" s="6"/>
    </row>
    <row r="43" spans="4:6">
      <c r="D43" s="6">
        <v>34</v>
      </c>
      <c r="E43" s="6"/>
      <c r="F43" s="6"/>
    </row>
    <row r="44" spans="4:6">
      <c r="D44" s="6">
        <v>35</v>
      </c>
      <c r="E44" s="6"/>
      <c r="F44" s="6"/>
    </row>
    <row r="45" spans="4:6">
      <c r="D45" s="6">
        <v>36</v>
      </c>
      <c r="E45" s="6"/>
      <c r="F45" s="6"/>
    </row>
    <row r="46" spans="4:6">
      <c r="D46" s="6">
        <v>37</v>
      </c>
      <c r="E46" s="6"/>
      <c r="F46" s="6"/>
    </row>
    <row r="47" spans="4:6">
      <c r="D47" s="6">
        <v>38</v>
      </c>
      <c r="E47" s="6"/>
      <c r="F47" s="6"/>
    </row>
    <row r="48" spans="4:6">
      <c r="D48" s="6">
        <v>39</v>
      </c>
      <c r="E48" s="6"/>
      <c r="F48" s="6"/>
    </row>
    <row r="49" spans="4:6">
      <c r="D49" s="6">
        <v>40</v>
      </c>
      <c r="E49" s="6"/>
      <c r="F49" s="29"/>
    </row>
    <row r="50" spans="4:6">
      <c r="D50" s="6">
        <v>41</v>
      </c>
      <c r="E50" s="6"/>
      <c r="F50" s="6"/>
    </row>
    <row r="51" spans="4:6">
      <c r="D51" s="6">
        <v>42</v>
      </c>
      <c r="E51" s="6"/>
      <c r="F51" s="6"/>
    </row>
    <row r="52" spans="4:6">
      <c r="D52" s="6"/>
      <c r="E52" s="6"/>
      <c r="F52" s="6"/>
    </row>
    <row r="53" spans="4:6">
      <c r="D53" s="6"/>
      <c r="E53" s="6"/>
      <c r="F53" s="6"/>
    </row>
    <row r="54" spans="4:6">
      <c r="D54" s="6"/>
      <c r="E54" s="6"/>
      <c r="F54" s="6"/>
    </row>
    <row r="55" spans="4:6">
      <c r="D55" s="6"/>
      <c r="E55" s="6"/>
    </row>
    <row r="56" spans="4:6">
      <c r="D56" s="6"/>
      <c r="E56" s="6"/>
    </row>
    <row r="57" spans="4:6">
      <c r="D57" s="6"/>
      <c r="E57" s="6"/>
    </row>
    <row r="58" spans="4:6">
      <c r="D58" s="6"/>
      <c r="E58" s="6"/>
    </row>
    <row r="59" spans="4:6">
      <c r="D59" s="6"/>
      <c r="E59" s="6"/>
    </row>
    <row r="60" spans="4:6">
      <c r="D60" s="6"/>
      <c r="E60" s="6"/>
    </row>
    <row r="61" spans="4:6">
      <c r="D61" s="6"/>
      <c r="E61" s="6"/>
    </row>
    <row r="62" spans="4:6">
      <c r="D62" s="6"/>
      <c r="E62" s="6"/>
    </row>
    <row r="63" spans="4:6">
      <c r="D63" s="6"/>
      <c r="E63" s="6"/>
    </row>
    <row r="64" spans="4:6">
      <c r="D64" s="6"/>
      <c r="E64" s="6"/>
    </row>
    <row r="65" spans="4:5">
      <c r="D65" s="6"/>
      <c r="E65" s="6"/>
    </row>
    <row r="66" spans="4:5">
      <c r="D66" s="6"/>
    </row>
  </sheetData>
  <mergeCells count="4">
    <mergeCell ref="D8:D9"/>
    <mergeCell ref="B1:I1"/>
    <mergeCell ref="E8:E9"/>
    <mergeCell ref="F8:F9"/>
  </mergeCells>
  <conditionalFormatting sqref="D59 D8:F58">
    <cfRule type="expression" dxfId="0" priority="1">
      <formula>COUNTA($D8:$F8)&gt;0</formula>
    </cfRule>
  </conditionalFormatting>
  <pageMargins left="0.7" right="0.7" top="0.75" bottom="0.75" header="0.3" footer="0.3"/>
  <pageSetup paperSize="9"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E444CA-E2F1-4994-9B0C-C246754FAF3C}">
  <dimension ref="A1:GD68"/>
  <sheetViews>
    <sheetView zoomScaleNormal="100" workbookViewId="0">
      <selection sqref="A1:P1"/>
    </sheetView>
  </sheetViews>
  <sheetFormatPr defaultRowHeight="14.45"/>
  <cols>
    <col min="1" max="1" width="15.42578125" customWidth="1"/>
    <col min="2" max="2" width="11.42578125" customWidth="1"/>
    <col min="4" max="5" width="10" customWidth="1"/>
    <col min="6" max="6" width="12" customWidth="1"/>
    <col min="7" max="12" width="10" customWidth="1"/>
    <col min="13" max="13" width="11" customWidth="1"/>
    <col min="14" max="15" width="10" customWidth="1"/>
    <col min="16" max="16" width="31.28515625" customWidth="1"/>
  </cols>
  <sheetData>
    <row r="1" spans="1:16" ht="44.45" customHeight="1">
      <c r="A1" s="50" t="s">
        <v>20</v>
      </c>
      <c r="B1" s="50"/>
      <c r="C1" s="50"/>
      <c r="D1" s="50"/>
      <c r="E1" s="50"/>
      <c r="F1" s="50"/>
      <c r="G1" s="50"/>
      <c r="H1" s="50"/>
      <c r="I1" s="50"/>
      <c r="J1" s="50"/>
      <c r="K1" s="50"/>
      <c r="L1" s="50"/>
      <c r="M1" s="50"/>
      <c r="N1" s="50"/>
      <c r="O1" s="50"/>
      <c r="P1" s="50"/>
    </row>
    <row r="3" spans="1:16">
      <c r="A3" s="27"/>
      <c r="B3" s="6"/>
    </row>
    <row r="4" spans="1:16">
      <c r="A4" s="27"/>
      <c r="B4" s="6"/>
    </row>
    <row r="5" spans="1:16">
      <c r="A5" s="28"/>
      <c r="B5" s="6"/>
    </row>
    <row r="6" spans="1:16">
      <c r="A6" s="28"/>
      <c r="B6" s="6"/>
    </row>
    <row r="7" spans="1:16" ht="15" thickBot="1">
      <c r="A7" s="28"/>
      <c r="B7" s="6"/>
    </row>
    <row r="8" spans="1:16">
      <c r="A8" s="28"/>
      <c r="B8" s="6"/>
      <c r="D8" s="53" t="s">
        <v>21</v>
      </c>
      <c r="E8" s="54"/>
      <c r="F8" s="55"/>
      <c r="G8" s="53" t="s">
        <v>22</v>
      </c>
      <c r="H8" s="54"/>
      <c r="I8" s="55"/>
      <c r="J8" s="53" t="s">
        <v>23</v>
      </c>
      <c r="K8" s="54"/>
      <c r="L8" s="55"/>
      <c r="M8" s="53" t="s">
        <v>24</v>
      </c>
      <c r="N8" s="54"/>
      <c r="O8" s="55"/>
      <c r="P8" t="s">
        <v>25</v>
      </c>
    </row>
    <row r="9" spans="1:16">
      <c r="A9" s="27"/>
      <c r="B9" s="6"/>
      <c r="D9" s="56"/>
      <c r="E9" s="57"/>
      <c r="F9" s="58"/>
      <c r="G9" s="56"/>
      <c r="H9" s="57"/>
      <c r="I9" s="58"/>
      <c r="J9" s="56"/>
      <c r="K9" s="57"/>
      <c r="L9" s="58"/>
      <c r="M9" s="56"/>
      <c r="N9" s="57"/>
      <c r="O9" s="58"/>
    </row>
    <row r="10" spans="1:16" ht="58.5" thickBot="1">
      <c r="A10" s="27"/>
      <c r="B10" s="6"/>
      <c r="D10" s="14" t="s">
        <v>26</v>
      </c>
      <c r="E10" s="3" t="s">
        <v>27</v>
      </c>
      <c r="F10" s="15" t="s">
        <v>28</v>
      </c>
      <c r="G10" s="17" t="s">
        <v>26</v>
      </c>
      <c r="H10" s="18" t="s">
        <v>27</v>
      </c>
      <c r="I10" s="19" t="s">
        <v>29</v>
      </c>
      <c r="J10" s="14" t="s">
        <v>26</v>
      </c>
      <c r="K10" s="3" t="s">
        <v>27</v>
      </c>
      <c r="L10" s="15" t="s">
        <v>29</v>
      </c>
      <c r="M10" s="16" t="s">
        <v>26</v>
      </c>
      <c r="N10" s="7" t="s">
        <v>27</v>
      </c>
      <c r="O10" s="7" t="s">
        <v>29</v>
      </c>
    </row>
    <row r="11" spans="1:16">
      <c r="D11" s="2"/>
      <c r="E11" s="13"/>
      <c r="F11" s="11"/>
      <c r="G11" s="13"/>
      <c r="H11" s="2"/>
      <c r="I11" s="11"/>
      <c r="J11" s="26"/>
      <c r="K11" s="8"/>
      <c r="L11" s="9"/>
      <c r="M11" s="12"/>
      <c r="N11" s="8"/>
      <c r="O11" s="9"/>
    </row>
    <row r="12" spans="1:16">
      <c r="D12" s="2"/>
      <c r="E12" s="13"/>
      <c r="F12" s="11"/>
      <c r="G12" s="20"/>
      <c r="H12" s="21"/>
      <c r="I12" s="22"/>
      <c r="J12" s="10"/>
      <c r="K12" s="2"/>
      <c r="L12" s="11"/>
      <c r="M12" s="13"/>
      <c r="N12" s="2"/>
      <c r="O12" s="11"/>
    </row>
    <row r="13" spans="1:16">
      <c r="D13" s="2"/>
      <c r="E13" s="13"/>
      <c r="F13" s="11"/>
      <c r="G13" s="20"/>
      <c r="H13" s="21"/>
      <c r="I13" s="22"/>
      <c r="J13" s="10"/>
      <c r="K13" s="2"/>
      <c r="L13" s="11"/>
      <c r="M13" s="13"/>
      <c r="N13" s="2"/>
      <c r="O13" s="11"/>
    </row>
    <row r="14" spans="1:16">
      <c r="D14" s="2"/>
      <c r="E14" s="13"/>
      <c r="F14" s="11"/>
      <c r="G14" s="20"/>
      <c r="H14" s="21"/>
      <c r="I14" s="22"/>
      <c r="J14" s="10"/>
      <c r="K14" s="2"/>
      <c r="L14" s="11"/>
      <c r="M14" s="13"/>
      <c r="N14" s="2"/>
      <c r="O14" s="11"/>
    </row>
    <row r="15" spans="1:16">
      <c r="D15" s="2"/>
      <c r="E15" s="13"/>
      <c r="F15" s="11"/>
      <c r="G15" s="20"/>
      <c r="H15" s="21"/>
      <c r="I15" s="22"/>
      <c r="J15" s="10"/>
      <c r="K15" s="2"/>
      <c r="L15" s="11"/>
      <c r="M15" s="13"/>
      <c r="N15" s="2"/>
      <c r="O15" s="11"/>
    </row>
    <row r="16" spans="1:16">
      <c r="D16" s="2"/>
      <c r="E16" s="13"/>
      <c r="F16" s="11"/>
      <c r="G16" s="20"/>
      <c r="H16" s="21"/>
      <c r="I16" s="22"/>
      <c r="J16" s="10"/>
      <c r="K16" s="2"/>
      <c r="L16" s="11"/>
      <c r="M16" s="13"/>
      <c r="N16" s="2"/>
      <c r="O16" s="11"/>
    </row>
    <row r="17" spans="4:186">
      <c r="D17" s="2"/>
      <c r="E17" s="13"/>
      <c r="F17" s="11"/>
      <c r="G17" s="20"/>
      <c r="H17" s="21"/>
      <c r="I17" s="22"/>
      <c r="J17" s="10"/>
      <c r="K17" s="2"/>
      <c r="L17" s="11"/>
      <c r="M17" s="13"/>
      <c r="N17" s="2"/>
      <c r="O17" s="11"/>
    </row>
    <row r="18" spans="4:186">
      <c r="D18" s="2"/>
      <c r="E18" s="13"/>
      <c r="F18" s="11"/>
      <c r="G18" s="20"/>
      <c r="H18" s="21"/>
      <c r="I18" s="22"/>
      <c r="J18" s="10"/>
      <c r="K18" s="2"/>
      <c r="L18" s="11"/>
      <c r="M18" s="13"/>
      <c r="N18" s="2"/>
      <c r="O18" s="11"/>
    </row>
    <row r="19" spans="4:186">
      <c r="D19" s="2"/>
      <c r="E19" s="13"/>
      <c r="F19" s="11"/>
      <c r="G19" s="20"/>
      <c r="H19" s="21"/>
      <c r="I19" s="22"/>
      <c r="J19" s="10"/>
      <c r="K19" s="2"/>
      <c r="L19" s="11"/>
      <c r="M19" s="13"/>
      <c r="N19" s="2"/>
      <c r="O19" s="11"/>
    </row>
    <row r="20" spans="4:186">
      <c r="D20" s="2"/>
      <c r="E20" s="13"/>
      <c r="F20" s="11"/>
      <c r="G20" s="20"/>
      <c r="H20" s="21"/>
      <c r="I20" s="22"/>
      <c r="J20" s="10"/>
      <c r="K20" s="2"/>
      <c r="L20" s="11"/>
      <c r="M20" s="13"/>
      <c r="N20" s="2"/>
      <c r="O20" s="11"/>
    </row>
    <row r="21" spans="4:186">
      <c r="D21" s="2"/>
      <c r="E21" s="13"/>
      <c r="F21" s="11"/>
      <c r="G21" s="20"/>
      <c r="H21" s="21"/>
      <c r="I21" s="22"/>
      <c r="J21" s="10"/>
      <c r="K21" s="2"/>
      <c r="L21" s="11"/>
      <c r="M21" s="13"/>
      <c r="N21" s="2"/>
      <c r="O21" s="11"/>
      <c r="GD21" s="2"/>
    </row>
    <row r="22" spans="4:186">
      <c r="D22" s="2"/>
      <c r="E22" s="13"/>
      <c r="F22" s="11"/>
      <c r="G22" s="20"/>
      <c r="H22" s="21"/>
      <c r="I22" s="22"/>
      <c r="J22" s="10"/>
      <c r="K22" s="2"/>
      <c r="L22" s="11"/>
      <c r="M22" s="13"/>
      <c r="N22" s="2"/>
      <c r="O22" s="11"/>
      <c r="GD22" s="2"/>
    </row>
    <row r="23" spans="4:186">
      <c r="D23" s="2"/>
      <c r="E23" s="13"/>
      <c r="F23" s="11"/>
      <c r="G23" s="20"/>
      <c r="H23" s="21"/>
      <c r="I23" s="22"/>
      <c r="J23" s="10"/>
      <c r="K23" s="2"/>
      <c r="L23" s="11"/>
      <c r="M23" s="13"/>
      <c r="N23" s="2"/>
      <c r="O23" s="11"/>
      <c r="GD23" s="2"/>
    </row>
    <row r="24" spans="4:186">
      <c r="D24" s="2"/>
      <c r="E24" s="13"/>
      <c r="F24" s="11"/>
      <c r="G24" s="20"/>
      <c r="H24" s="21"/>
      <c r="I24" s="22"/>
      <c r="J24" s="10"/>
      <c r="K24" s="2"/>
      <c r="L24" s="11"/>
      <c r="M24" s="13"/>
      <c r="N24" s="2"/>
      <c r="O24" s="11"/>
      <c r="GD24" s="2"/>
    </row>
    <row r="25" spans="4:186">
      <c r="D25" s="2"/>
      <c r="E25" s="13"/>
      <c r="F25" s="11"/>
      <c r="G25" s="20"/>
      <c r="H25" s="21"/>
      <c r="I25" s="22"/>
      <c r="J25" s="10"/>
      <c r="K25" s="2"/>
      <c r="L25" s="11"/>
      <c r="M25" s="13"/>
      <c r="N25" s="2"/>
      <c r="O25" s="11"/>
      <c r="GD25" s="2"/>
    </row>
    <row r="26" spans="4:186">
      <c r="D26" s="2"/>
      <c r="E26" s="13"/>
      <c r="F26" s="11"/>
      <c r="G26" s="20"/>
      <c r="H26" s="21"/>
      <c r="I26" s="22"/>
      <c r="J26" s="10"/>
      <c r="K26" s="2"/>
      <c r="L26" s="11"/>
      <c r="M26" s="13"/>
      <c r="N26" s="2"/>
      <c r="O26" s="11"/>
      <c r="GD26" s="2"/>
    </row>
    <row r="27" spans="4:186">
      <c r="D27" s="2"/>
      <c r="E27" s="13"/>
      <c r="F27" s="11"/>
      <c r="G27" s="20"/>
      <c r="H27" s="21"/>
      <c r="I27" s="22"/>
      <c r="J27" s="10"/>
      <c r="K27" s="2"/>
      <c r="L27" s="11"/>
      <c r="M27" s="13"/>
      <c r="N27" s="2"/>
      <c r="O27" s="11"/>
      <c r="GD27" s="2"/>
    </row>
    <row r="28" spans="4:186">
      <c r="D28" s="2"/>
      <c r="E28" s="13"/>
      <c r="F28" s="11"/>
      <c r="G28" s="20"/>
      <c r="H28" s="21"/>
      <c r="I28" s="11"/>
      <c r="J28" s="10"/>
      <c r="K28" s="2"/>
      <c r="L28" s="11"/>
      <c r="M28" s="13"/>
      <c r="N28" s="2"/>
      <c r="O28" s="11"/>
      <c r="GD28" s="2"/>
    </row>
    <row r="29" spans="4:186">
      <c r="D29" s="2"/>
      <c r="E29" s="13"/>
      <c r="F29" s="11"/>
      <c r="G29" s="20"/>
      <c r="H29" s="21"/>
      <c r="I29" s="22"/>
      <c r="J29" s="10"/>
      <c r="K29" s="2"/>
      <c r="L29" s="11"/>
      <c r="M29" s="13"/>
      <c r="N29" s="2"/>
      <c r="O29" s="11"/>
      <c r="GD29" s="2"/>
    </row>
    <row r="30" spans="4:186">
      <c r="D30" s="2"/>
      <c r="E30" s="13"/>
      <c r="F30" s="11"/>
      <c r="G30" s="20"/>
      <c r="H30" s="21"/>
      <c r="I30" s="22"/>
      <c r="J30" s="10"/>
      <c r="K30" s="2"/>
      <c r="L30" s="11"/>
      <c r="M30" s="13"/>
      <c r="N30" s="2"/>
      <c r="O30" s="11"/>
      <c r="GD30" s="2"/>
    </row>
    <row r="31" spans="4:186">
      <c r="D31" s="2"/>
      <c r="E31" s="13"/>
      <c r="F31" s="11"/>
      <c r="G31" s="20"/>
      <c r="H31" s="21"/>
      <c r="I31" s="22"/>
      <c r="J31" s="10"/>
      <c r="K31" s="2"/>
      <c r="L31" s="11"/>
      <c r="M31" s="13"/>
      <c r="N31" s="2"/>
      <c r="O31" s="11"/>
      <c r="GD31" s="2"/>
    </row>
    <row r="32" spans="4:186">
      <c r="D32" s="2"/>
      <c r="E32" s="13"/>
      <c r="F32" s="11"/>
      <c r="G32" s="20"/>
      <c r="H32" s="21"/>
      <c r="I32" s="22"/>
      <c r="J32" s="10"/>
      <c r="K32" s="2"/>
      <c r="L32" s="11"/>
      <c r="M32" s="13"/>
      <c r="N32" s="2"/>
      <c r="O32" s="11"/>
      <c r="GD32" s="2"/>
    </row>
    <row r="33" spans="4:186">
      <c r="D33" s="2"/>
      <c r="E33" s="13"/>
      <c r="F33" s="11"/>
      <c r="G33" s="20"/>
      <c r="H33" s="21"/>
      <c r="I33" s="22"/>
      <c r="J33" s="10"/>
      <c r="K33" s="2"/>
      <c r="L33" s="11"/>
      <c r="M33" s="13"/>
      <c r="N33" s="2"/>
      <c r="O33" s="11"/>
      <c r="GD33" s="2"/>
    </row>
    <row r="34" spans="4:186">
      <c r="D34" s="2"/>
      <c r="E34" s="13"/>
      <c r="F34" s="11"/>
      <c r="G34" s="20"/>
      <c r="H34" s="21"/>
      <c r="I34" s="22"/>
      <c r="J34" s="10"/>
      <c r="K34" s="2"/>
      <c r="L34" s="11"/>
      <c r="M34" s="13"/>
      <c r="N34" s="2"/>
      <c r="O34" s="11"/>
      <c r="GD34" s="2"/>
    </row>
    <row r="35" spans="4:186">
      <c r="D35" s="2"/>
      <c r="E35" s="13"/>
      <c r="F35" s="11"/>
      <c r="G35" s="20"/>
      <c r="H35" s="21"/>
      <c r="I35" s="22"/>
      <c r="J35" s="10"/>
      <c r="K35" s="2"/>
      <c r="L35" s="11"/>
      <c r="M35" s="13"/>
      <c r="N35" s="2"/>
      <c r="O35" s="11"/>
      <c r="GD35" s="2"/>
    </row>
    <row r="36" spans="4:186">
      <c r="D36" s="2"/>
      <c r="E36" s="13"/>
      <c r="F36" s="11"/>
      <c r="G36" s="20"/>
      <c r="H36" s="21"/>
      <c r="I36" s="22"/>
      <c r="J36" s="10"/>
      <c r="K36" s="2"/>
      <c r="L36" s="11"/>
      <c r="M36" s="13"/>
      <c r="N36" s="2"/>
      <c r="O36" s="11"/>
      <c r="GD36" s="2"/>
    </row>
    <row r="37" spans="4:186">
      <c r="D37" s="2"/>
      <c r="E37" s="13"/>
      <c r="F37" s="11"/>
      <c r="G37" s="20"/>
      <c r="H37" s="21"/>
      <c r="I37" s="22"/>
      <c r="J37" s="10"/>
      <c r="K37" s="2"/>
      <c r="L37" s="11"/>
      <c r="M37" s="13"/>
      <c r="N37" s="2"/>
      <c r="O37" s="11"/>
    </row>
    <row r="38" spans="4:186">
      <c r="D38" s="2"/>
      <c r="E38" s="13"/>
      <c r="F38" s="11"/>
      <c r="G38" s="20"/>
      <c r="H38" s="21"/>
      <c r="I38" s="22"/>
      <c r="J38" s="10"/>
      <c r="K38" s="2"/>
      <c r="L38" s="11"/>
      <c r="M38" s="13"/>
      <c r="N38" s="2"/>
      <c r="O38" s="11"/>
    </row>
    <row r="39" spans="4:186">
      <c r="D39" s="2"/>
      <c r="E39" s="13"/>
      <c r="F39" s="11"/>
      <c r="G39" s="20"/>
      <c r="H39" s="21"/>
      <c r="I39" s="22"/>
      <c r="J39" s="10"/>
      <c r="K39" s="2"/>
      <c r="L39" s="11"/>
      <c r="M39" s="13"/>
      <c r="N39" s="2"/>
      <c r="O39" s="11"/>
    </row>
    <row r="40" spans="4:186">
      <c r="D40" s="2"/>
      <c r="E40" s="13"/>
      <c r="F40" s="11"/>
      <c r="G40" s="20"/>
      <c r="H40" s="21"/>
      <c r="I40" s="22"/>
      <c r="J40" s="10"/>
      <c r="K40" s="2"/>
      <c r="L40" s="11"/>
      <c r="M40" s="13"/>
      <c r="N40" s="2"/>
      <c r="O40" s="11"/>
    </row>
    <row r="41" spans="4:186">
      <c r="D41" s="2"/>
      <c r="E41" s="13"/>
      <c r="F41" s="11"/>
      <c r="G41" s="20"/>
      <c r="H41" s="21"/>
      <c r="I41" s="22"/>
      <c r="J41" s="10"/>
      <c r="K41" s="2"/>
      <c r="L41" s="11"/>
      <c r="M41" s="13"/>
      <c r="N41" s="2"/>
      <c r="O41" s="11"/>
    </row>
    <row r="42" spans="4:186">
      <c r="D42" s="2"/>
      <c r="E42" s="13"/>
      <c r="F42" s="11"/>
      <c r="G42" s="20"/>
      <c r="H42" s="21"/>
      <c r="I42" s="22"/>
      <c r="J42" s="10"/>
      <c r="K42" s="2"/>
      <c r="L42" s="11"/>
      <c r="M42" s="13"/>
      <c r="N42" s="2"/>
      <c r="O42" s="11"/>
    </row>
    <row r="43" spans="4:186">
      <c r="D43" s="2"/>
      <c r="E43" s="13"/>
      <c r="F43" s="11"/>
      <c r="G43" s="20"/>
      <c r="H43" s="21"/>
      <c r="I43" s="22"/>
      <c r="J43" s="10"/>
      <c r="K43" s="2"/>
      <c r="L43" s="11"/>
      <c r="M43" s="13"/>
      <c r="N43" s="2"/>
      <c r="O43" s="11"/>
    </row>
    <row r="44" spans="4:186">
      <c r="D44" s="2"/>
      <c r="E44" s="13"/>
      <c r="F44" s="11"/>
      <c r="G44" s="20"/>
      <c r="H44" s="21"/>
      <c r="I44" s="22"/>
      <c r="J44" s="10"/>
      <c r="K44" s="2"/>
      <c r="L44" s="11"/>
      <c r="M44" s="13"/>
      <c r="N44" s="2"/>
      <c r="O44" s="11"/>
    </row>
    <row r="45" spans="4:186">
      <c r="D45" s="2"/>
      <c r="E45" s="13"/>
      <c r="F45" s="11"/>
      <c r="G45" s="20"/>
      <c r="H45" s="21"/>
      <c r="I45" s="22"/>
      <c r="J45" s="10"/>
      <c r="K45" s="2"/>
      <c r="L45" s="11"/>
      <c r="M45" s="13"/>
      <c r="N45" s="2"/>
      <c r="O45" s="11"/>
    </row>
    <row r="46" spans="4:186">
      <c r="D46" s="2"/>
      <c r="E46" s="13"/>
      <c r="F46" s="11"/>
      <c r="G46" s="20"/>
      <c r="H46" s="21"/>
      <c r="I46" s="22"/>
      <c r="J46" s="10"/>
      <c r="K46" s="2"/>
      <c r="L46" s="11"/>
      <c r="M46" s="13"/>
      <c r="N46" s="2"/>
      <c r="O46" s="11"/>
    </row>
    <row r="47" spans="4:186">
      <c r="D47" s="2"/>
      <c r="E47" s="13"/>
      <c r="F47" s="11"/>
      <c r="G47" s="20"/>
      <c r="H47" s="21"/>
      <c r="I47" s="22"/>
      <c r="J47" s="10"/>
      <c r="K47" s="2"/>
      <c r="L47" s="11"/>
      <c r="M47" s="13"/>
      <c r="N47" s="2"/>
      <c r="O47" s="11"/>
    </row>
    <row r="48" spans="4:186">
      <c r="D48" s="2"/>
      <c r="E48" s="13"/>
      <c r="F48" s="11"/>
      <c r="G48" s="20"/>
      <c r="H48" s="21"/>
      <c r="I48" s="22"/>
      <c r="J48" s="10"/>
      <c r="K48" s="2"/>
      <c r="L48" s="11"/>
      <c r="M48" s="13"/>
      <c r="N48" s="2"/>
      <c r="O48" s="11"/>
    </row>
    <row r="49" spans="4:15">
      <c r="D49" s="2"/>
      <c r="E49" s="13"/>
      <c r="F49" s="11"/>
      <c r="G49" s="20"/>
      <c r="H49" s="21"/>
      <c r="I49" s="22"/>
      <c r="J49" s="10"/>
      <c r="K49" s="2"/>
      <c r="L49" s="11"/>
      <c r="M49" s="13"/>
      <c r="N49" s="2"/>
      <c r="O49" s="11"/>
    </row>
    <row r="50" spans="4:15">
      <c r="D50" s="2"/>
      <c r="E50" s="13"/>
      <c r="F50" s="11"/>
      <c r="G50" s="20"/>
      <c r="H50" s="21"/>
      <c r="I50" s="22"/>
      <c r="J50" s="10"/>
      <c r="K50" s="2"/>
      <c r="L50" s="11"/>
      <c r="M50" s="13"/>
      <c r="N50" s="2"/>
      <c r="O50" s="11"/>
    </row>
    <row r="51" spans="4:15">
      <c r="D51" s="2"/>
      <c r="E51" s="13"/>
      <c r="F51" s="11"/>
      <c r="G51" s="20"/>
      <c r="H51" s="21"/>
      <c r="I51" s="22"/>
      <c r="J51" s="10"/>
      <c r="K51" s="2"/>
      <c r="L51" s="11"/>
      <c r="M51" s="13"/>
      <c r="N51" s="2"/>
      <c r="O51" s="11"/>
    </row>
    <row r="52" spans="4:15">
      <c r="D52" s="2"/>
      <c r="E52" s="13"/>
      <c r="F52" s="11"/>
      <c r="G52" s="20"/>
      <c r="H52" s="21"/>
      <c r="I52" s="22"/>
      <c r="J52" s="10"/>
      <c r="K52" s="2"/>
      <c r="L52" s="11"/>
      <c r="M52" s="13"/>
      <c r="N52" s="2"/>
      <c r="O52" s="11"/>
    </row>
    <row r="53" spans="4:15">
      <c r="D53" s="2"/>
      <c r="E53" s="13"/>
      <c r="F53" s="11"/>
      <c r="G53" s="20"/>
      <c r="H53" s="21"/>
      <c r="I53" s="22"/>
      <c r="J53" s="10"/>
      <c r="K53" s="2"/>
      <c r="L53" s="11"/>
      <c r="M53" s="13"/>
      <c r="N53" s="2"/>
      <c r="O53" s="11"/>
    </row>
    <row r="54" spans="4:15">
      <c r="D54" s="2"/>
      <c r="E54" s="13"/>
      <c r="F54" s="11"/>
      <c r="G54" s="20"/>
      <c r="H54" s="21"/>
      <c r="I54" s="22"/>
      <c r="J54" s="10"/>
      <c r="K54" s="2"/>
      <c r="L54" s="11"/>
      <c r="M54" s="13"/>
      <c r="N54" s="2"/>
      <c r="O54" s="11"/>
    </row>
    <row r="55" spans="4:15">
      <c r="D55" s="2"/>
      <c r="E55" s="13"/>
      <c r="F55" s="11"/>
      <c r="G55" s="20"/>
      <c r="H55" s="21"/>
      <c r="I55" s="22"/>
      <c r="J55" s="10"/>
      <c r="K55" s="2"/>
      <c r="L55" s="11"/>
      <c r="M55" s="13"/>
      <c r="N55" s="2"/>
      <c r="O55" s="11"/>
    </row>
    <row r="56" spans="4:15">
      <c r="D56" s="2"/>
      <c r="E56" s="13"/>
      <c r="F56" s="11"/>
      <c r="G56" s="20"/>
      <c r="H56" s="21"/>
      <c r="I56" s="22"/>
      <c r="J56" s="10"/>
      <c r="K56" s="2"/>
      <c r="L56" s="11"/>
      <c r="M56" s="13"/>
      <c r="N56" s="2"/>
      <c r="O56" s="11"/>
    </row>
    <row r="57" spans="4:15">
      <c r="D57" s="2"/>
      <c r="E57" s="13"/>
      <c r="F57" s="11"/>
      <c r="G57" s="20"/>
      <c r="H57" s="21"/>
      <c r="I57" s="22"/>
      <c r="J57" s="10"/>
      <c r="K57" s="2"/>
      <c r="L57" s="11"/>
      <c r="M57" s="13"/>
      <c r="N57" s="2"/>
      <c r="O57" s="11"/>
    </row>
    <row r="58" spans="4:15">
      <c r="D58" s="2"/>
      <c r="E58" s="13"/>
      <c r="F58" s="11"/>
      <c r="G58" s="20"/>
      <c r="H58" s="21"/>
      <c r="I58" s="22"/>
      <c r="J58" s="10"/>
      <c r="K58" s="2"/>
      <c r="L58" s="11"/>
      <c r="M58" s="13"/>
      <c r="N58" s="2"/>
      <c r="O58" s="11"/>
    </row>
    <row r="59" spans="4:15">
      <c r="D59" s="2"/>
      <c r="E59" s="13"/>
      <c r="F59" s="11"/>
      <c r="G59" s="20"/>
      <c r="H59" s="21"/>
      <c r="I59" s="22"/>
      <c r="J59" s="10"/>
      <c r="K59" s="2"/>
      <c r="L59" s="11"/>
      <c r="M59" s="13"/>
      <c r="N59" s="2"/>
      <c r="O59" s="11"/>
    </row>
    <row r="60" spans="4:15">
      <c r="D60" s="2"/>
      <c r="E60" s="13"/>
      <c r="F60" s="11"/>
      <c r="G60" s="20"/>
      <c r="H60" s="21"/>
      <c r="I60" s="11"/>
      <c r="J60" s="10"/>
      <c r="K60" s="2"/>
      <c r="L60" s="11"/>
      <c r="M60" s="13"/>
      <c r="N60" s="2"/>
      <c r="O60" s="11"/>
    </row>
    <row r="61" spans="4:15">
      <c r="D61" s="2"/>
      <c r="E61" s="13"/>
      <c r="F61" s="11"/>
      <c r="G61" s="20"/>
      <c r="H61" s="21"/>
      <c r="I61" s="22"/>
      <c r="J61" s="10"/>
      <c r="K61" s="2"/>
      <c r="L61" s="11"/>
      <c r="M61" s="13"/>
      <c r="N61" s="2"/>
      <c r="O61" s="11"/>
    </row>
    <row r="62" spans="4:15">
      <c r="D62" s="2"/>
      <c r="E62" s="13"/>
      <c r="F62" s="11"/>
      <c r="G62" s="20"/>
      <c r="H62" s="21"/>
      <c r="I62" s="22"/>
      <c r="J62" s="10"/>
      <c r="K62" s="2"/>
      <c r="L62" s="11"/>
      <c r="M62" s="13"/>
      <c r="N62" s="2"/>
      <c r="O62" s="11"/>
    </row>
    <row r="63" spans="4:15">
      <c r="D63" s="2"/>
      <c r="E63" s="13"/>
      <c r="F63" s="11"/>
      <c r="G63" s="13"/>
      <c r="H63" s="2"/>
      <c r="I63" s="22"/>
      <c r="J63" s="10"/>
      <c r="K63" s="2"/>
      <c r="L63" s="11"/>
      <c r="M63" s="13"/>
      <c r="N63" s="2"/>
      <c r="O63" s="11"/>
    </row>
    <row r="64" spans="4:15">
      <c r="D64" s="2"/>
      <c r="E64" s="13"/>
      <c r="F64" s="11"/>
      <c r="G64" s="20"/>
      <c r="H64" s="21"/>
      <c r="I64" s="22"/>
      <c r="J64" s="10"/>
      <c r="K64" s="2"/>
      <c r="L64" s="11"/>
      <c r="M64" s="13"/>
      <c r="N64" s="2"/>
      <c r="O64" s="11"/>
    </row>
    <row r="65" spans="4:15">
      <c r="D65" s="2"/>
      <c r="E65" s="13"/>
      <c r="F65" s="11"/>
      <c r="G65" s="20"/>
      <c r="H65" s="21"/>
      <c r="I65" s="22"/>
      <c r="J65" s="10"/>
      <c r="K65" s="2"/>
      <c r="L65" s="11"/>
      <c r="M65" s="13"/>
      <c r="N65" s="2"/>
      <c r="O65" s="11"/>
    </row>
    <row r="66" spans="4:15">
      <c r="D66" s="2"/>
      <c r="E66" s="13"/>
      <c r="F66" s="11"/>
      <c r="G66" s="20"/>
      <c r="H66" s="21"/>
      <c r="I66" s="22"/>
      <c r="J66" s="10"/>
      <c r="K66" s="2"/>
      <c r="L66" s="11"/>
      <c r="M66" s="13"/>
      <c r="N66" s="2"/>
      <c r="O66" s="11"/>
    </row>
    <row r="67" spans="4:15">
      <c r="D67" s="2"/>
      <c r="E67" s="13"/>
      <c r="F67" s="11"/>
      <c r="G67" s="20"/>
      <c r="H67" s="21"/>
      <c r="I67" s="22"/>
      <c r="J67" s="10"/>
      <c r="K67" s="2"/>
      <c r="L67" s="11"/>
      <c r="M67" s="13"/>
      <c r="N67" s="2"/>
      <c r="O67" s="11"/>
    </row>
    <row r="68" spans="4:15">
      <c r="D68" s="42"/>
      <c r="E68" s="13"/>
      <c r="F68" s="11"/>
      <c r="G68" s="20"/>
      <c r="H68" s="21"/>
      <c r="I68" s="22"/>
      <c r="J68" s="10"/>
      <c r="K68" s="2"/>
      <c r="L68" s="11"/>
      <c r="M68" s="13"/>
      <c r="N68" s="2"/>
      <c r="O68" s="11"/>
    </row>
  </sheetData>
  <mergeCells count="5">
    <mergeCell ref="D8:F9"/>
    <mergeCell ref="G8:I9"/>
    <mergeCell ref="J8:L9"/>
    <mergeCell ref="M8:O9"/>
    <mergeCell ref="A1:P1"/>
  </mergeCells>
  <pageMargins left="0.7" right="0.7" top="0.75" bottom="0.75" header="0.3" footer="0.3"/>
  <pageSetup paperSize="9"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1B503C-109C-4F24-A534-DEC641F352A3}">
  <dimension ref="A1:GD132"/>
  <sheetViews>
    <sheetView zoomScaleNormal="100" workbookViewId="0">
      <selection activeCell="M8" sqref="M8:O9"/>
    </sheetView>
  </sheetViews>
  <sheetFormatPr defaultRowHeight="14.45"/>
  <cols>
    <col min="1" max="1" width="17.140625" customWidth="1"/>
    <col min="2" max="2" width="10.5703125" customWidth="1"/>
    <col min="4" max="15" width="10" customWidth="1"/>
    <col min="16" max="16" width="31.28515625" customWidth="1"/>
  </cols>
  <sheetData>
    <row r="1" spans="1:16" ht="44.45" customHeight="1">
      <c r="A1" s="50" t="s">
        <v>30</v>
      </c>
      <c r="B1" s="50"/>
      <c r="C1" s="50"/>
      <c r="D1" s="50"/>
      <c r="E1" s="50"/>
      <c r="F1" s="50"/>
      <c r="G1" s="50"/>
      <c r="H1" s="50"/>
      <c r="I1" s="50"/>
      <c r="J1" s="50"/>
      <c r="K1" s="50"/>
      <c r="L1" s="50"/>
      <c r="M1" s="50"/>
      <c r="N1" s="50"/>
      <c r="O1" s="50"/>
      <c r="P1" s="50"/>
    </row>
    <row r="4" spans="1:16">
      <c r="A4" s="27"/>
      <c r="B4" s="6"/>
    </row>
    <row r="5" spans="1:16">
      <c r="A5" s="28"/>
      <c r="B5" s="6"/>
    </row>
    <row r="6" spans="1:16">
      <c r="A6" s="28"/>
      <c r="B6" s="6"/>
    </row>
    <row r="7" spans="1:16" ht="15" thickBot="1">
      <c r="A7" s="28"/>
      <c r="B7" s="6"/>
    </row>
    <row r="8" spans="1:16">
      <c r="A8" s="28"/>
      <c r="B8" s="6"/>
      <c r="D8" s="53" t="s">
        <v>21</v>
      </c>
      <c r="E8" s="54"/>
      <c r="F8" s="55"/>
      <c r="G8" s="53" t="s">
        <v>22</v>
      </c>
      <c r="H8" s="54"/>
      <c r="I8" s="55"/>
      <c r="J8" s="53" t="s">
        <v>23</v>
      </c>
      <c r="K8" s="54"/>
      <c r="L8" s="55"/>
      <c r="M8" s="53" t="s">
        <v>24</v>
      </c>
      <c r="N8" s="54"/>
      <c r="O8" s="55"/>
      <c r="P8" t="s">
        <v>25</v>
      </c>
    </row>
    <row r="9" spans="1:16">
      <c r="A9" s="27"/>
      <c r="B9" s="6"/>
      <c r="D9" s="56"/>
      <c r="E9" s="57"/>
      <c r="F9" s="58"/>
      <c r="G9" s="56"/>
      <c r="H9" s="57"/>
      <c r="I9" s="58"/>
      <c r="J9" s="56"/>
      <c r="K9" s="57"/>
      <c r="L9" s="58"/>
      <c r="M9" s="56"/>
      <c r="N9" s="57"/>
      <c r="O9" s="58"/>
    </row>
    <row r="10" spans="1:16" ht="58.5" thickBot="1">
      <c r="A10" s="27"/>
      <c r="B10" s="6"/>
      <c r="D10" s="14" t="s">
        <v>26</v>
      </c>
      <c r="E10" s="3" t="s">
        <v>27</v>
      </c>
      <c r="F10" s="15" t="s">
        <v>29</v>
      </c>
      <c r="G10" s="17" t="s">
        <v>26</v>
      </c>
      <c r="H10" s="18" t="s">
        <v>27</v>
      </c>
      <c r="I10" s="19" t="s">
        <v>29</v>
      </c>
      <c r="J10" s="14" t="s">
        <v>26</v>
      </c>
      <c r="K10" s="3" t="s">
        <v>27</v>
      </c>
      <c r="L10" s="15" t="s">
        <v>29</v>
      </c>
      <c r="M10" s="16" t="s">
        <v>26</v>
      </c>
      <c r="N10" s="7" t="s">
        <v>27</v>
      </c>
      <c r="O10" s="7" t="s">
        <v>29</v>
      </c>
    </row>
    <row r="11" spans="1:16">
      <c r="D11" s="2"/>
      <c r="E11" s="2"/>
      <c r="F11" s="2"/>
      <c r="G11" s="13"/>
      <c r="H11" s="2"/>
      <c r="I11" s="11"/>
      <c r="J11" s="26"/>
      <c r="K11" s="8"/>
      <c r="L11" s="9"/>
      <c r="M11" s="12"/>
      <c r="N11" s="8"/>
      <c r="O11" s="9"/>
    </row>
    <row r="12" spans="1:16">
      <c r="D12" s="2"/>
      <c r="E12" s="2"/>
      <c r="F12" s="2"/>
      <c r="G12" s="20"/>
      <c r="H12" s="21"/>
      <c r="I12" s="22"/>
      <c r="J12" s="10"/>
      <c r="K12" s="2"/>
      <c r="L12" s="11"/>
      <c r="M12" s="13"/>
      <c r="N12" s="2"/>
      <c r="O12" s="11"/>
    </row>
    <row r="13" spans="1:16">
      <c r="D13" s="2"/>
      <c r="E13" s="2"/>
      <c r="F13" s="2"/>
      <c r="G13" s="20"/>
      <c r="H13" s="21"/>
      <c r="I13" s="22"/>
      <c r="J13" s="10"/>
      <c r="K13" s="2"/>
      <c r="L13" s="11"/>
      <c r="M13" s="13"/>
      <c r="N13" s="2"/>
      <c r="O13" s="11"/>
    </row>
    <row r="14" spans="1:16">
      <c r="D14" s="2"/>
      <c r="E14" s="2"/>
      <c r="F14" s="2"/>
      <c r="G14" s="20"/>
      <c r="H14" s="21"/>
      <c r="I14" s="22"/>
      <c r="J14" s="10"/>
      <c r="K14" s="2"/>
      <c r="L14" s="11"/>
      <c r="M14" s="13"/>
      <c r="N14" s="2"/>
      <c r="O14" s="11"/>
    </row>
    <row r="15" spans="1:16">
      <c r="D15" s="2"/>
      <c r="E15" s="2"/>
      <c r="F15" s="2"/>
      <c r="G15" s="20"/>
      <c r="H15" s="21"/>
      <c r="I15" s="22"/>
      <c r="J15" s="10"/>
      <c r="K15" s="2"/>
      <c r="L15" s="11"/>
      <c r="M15" s="13"/>
      <c r="N15" s="2"/>
      <c r="O15" s="11"/>
    </row>
    <row r="16" spans="1:16">
      <c r="D16" s="2"/>
      <c r="E16" s="2"/>
      <c r="F16" s="2"/>
      <c r="G16" s="20"/>
      <c r="H16" s="21"/>
      <c r="I16" s="22"/>
      <c r="J16" s="10"/>
      <c r="K16" s="2"/>
      <c r="L16" s="11"/>
      <c r="M16" s="13"/>
      <c r="N16" s="2"/>
      <c r="O16" s="11"/>
    </row>
    <row r="17" spans="4:186">
      <c r="D17" s="2"/>
      <c r="E17" s="2"/>
      <c r="F17" s="2"/>
      <c r="G17" s="20"/>
      <c r="H17" s="21"/>
      <c r="I17" s="22"/>
      <c r="J17" s="10"/>
      <c r="K17" s="2"/>
      <c r="L17" s="11"/>
      <c r="M17" s="13"/>
      <c r="N17" s="2"/>
      <c r="O17" s="11"/>
    </row>
    <row r="18" spans="4:186">
      <c r="D18" s="2"/>
      <c r="E18" s="2"/>
      <c r="F18" s="2"/>
      <c r="G18" s="20"/>
      <c r="H18" s="21"/>
      <c r="I18" s="22"/>
      <c r="J18" s="10"/>
      <c r="K18" s="2"/>
      <c r="L18" s="11"/>
      <c r="M18" s="13"/>
      <c r="N18" s="2"/>
      <c r="O18" s="11"/>
    </row>
    <row r="19" spans="4:186">
      <c r="D19" s="2"/>
      <c r="E19" s="2"/>
      <c r="F19" s="2"/>
      <c r="G19" s="20"/>
      <c r="H19" s="21"/>
      <c r="I19" s="22"/>
      <c r="J19" s="10"/>
      <c r="K19" s="2"/>
      <c r="L19" s="11"/>
      <c r="M19" s="13"/>
      <c r="N19" s="2"/>
      <c r="O19" s="11"/>
    </row>
    <row r="20" spans="4:186">
      <c r="D20" s="2"/>
      <c r="E20" s="2"/>
      <c r="F20" s="2"/>
      <c r="G20" s="20"/>
      <c r="H20" s="21"/>
      <c r="I20" s="22"/>
      <c r="J20" s="10"/>
      <c r="K20" s="2"/>
      <c r="L20" s="11"/>
      <c r="M20" s="13"/>
      <c r="N20" s="2"/>
      <c r="O20" s="11"/>
    </row>
    <row r="21" spans="4:186">
      <c r="D21" s="2"/>
      <c r="E21" s="2"/>
      <c r="F21" s="2"/>
      <c r="G21" s="20"/>
      <c r="H21" s="21"/>
      <c r="I21" s="22"/>
      <c r="J21" s="10"/>
      <c r="K21" s="2"/>
      <c r="L21" s="11"/>
      <c r="M21" s="13"/>
      <c r="N21" s="2"/>
      <c r="O21" s="11"/>
      <c r="GD21" s="2"/>
    </row>
    <row r="22" spans="4:186">
      <c r="D22" s="2"/>
      <c r="E22" s="2"/>
      <c r="F22" s="2"/>
      <c r="G22" s="20"/>
      <c r="H22" s="21"/>
      <c r="I22" s="22"/>
      <c r="J22" s="10"/>
      <c r="K22" s="2"/>
      <c r="L22" s="11"/>
      <c r="M22" s="13"/>
      <c r="N22" s="2"/>
      <c r="O22" s="11"/>
      <c r="GD22" s="2"/>
    </row>
    <row r="23" spans="4:186">
      <c r="D23" s="2"/>
      <c r="E23" s="2"/>
      <c r="F23" s="2"/>
      <c r="G23" s="20"/>
      <c r="H23" s="21"/>
      <c r="I23" s="22"/>
      <c r="J23" s="10"/>
      <c r="K23" s="2"/>
      <c r="L23" s="11"/>
      <c r="M23" s="13"/>
      <c r="N23" s="2"/>
      <c r="O23" s="11"/>
      <c r="GD23" s="2"/>
    </row>
    <row r="24" spans="4:186">
      <c r="D24" s="2"/>
      <c r="E24" s="2"/>
      <c r="F24" s="2"/>
      <c r="G24" s="20"/>
      <c r="H24" s="21"/>
      <c r="I24" s="22"/>
      <c r="J24" s="10"/>
      <c r="K24" s="2"/>
      <c r="L24" s="11"/>
      <c r="M24" s="13"/>
      <c r="N24" s="2"/>
      <c r="O24" s="11"/>
      <c r="GD24" s="2"/>
    </row>
    <row r="25" spans="4:186">
      <c r="D25" s="2"/>
      <c r="E25" s="2"/>
      <c r="F25" s="2"/>
      <c r="G25" s="20"/>
      <c r="H25" s="21"/>
      <c r="I25" s="22"/>
      <c r="J25" s="10"/>
      <c r="K25" s="2"/>
      <c r="L25" s="11"/>
      <c r="M25" s="13"/>
      <c r="N25" s="2"/>
      <c r="O25" s="11"/>
      <c r="GD25" s="2"/>
    </row>
    <row r="26" spans="4:186">
      <c r="D26" s="2"/>
      <c r="E26" s="2"/>
      <c r="F26" s="2"/>
      <c r="G26" s="20"/>
      <c r="H26" s="21"/>
      <c r="I26" s="22"/>
      <c r="J26" s="10"/>
      <c r="K26" s="2"/>
      <c r="L26" s="11"/>
      <c r="M26" s="13"/>
      <c r="N26" s="2"/>
      <c r="O26" s="11"/>
      <c r="GD26" s="2"/>
    </row>
    <row r="27" spans="4:186">
      <c r="D27" s="2"/>
      <c r="E27" s="2"/>
      <c r="F27" s="2"/>
      <c r="G27" s="20"/>
      <c r="H27" s="21"/>
      <c r="I27" s="22"/>
      <c r="J27" s="10"/>
      <c r="K27" s="2"/>
      <c r="L27" s="11"/>
      <c r="M27" s="13"/>
      <c r="N27" s="2"/>
      <c r="O27" s="11"/>
      <c r="GD27" s="2"/>
    </row>
    <row r="28" spans="4:186">
      <c r="D28" s="2"/>
      <c r="E28" s="2"/>
      <c r="F28" s="2"/>
      <c r="G28" s="20"/>
      <c r="H28" s="21"/>
      <c r="I28" s="11"/>
      <c r="J28" s="10"/>
      <c r="K28" s="2"/>
      <c r="L28" s="11"/>
      <c r="M28" s="13"/>
      <c r="N28" s="2"/>
      <c r="O28" s="11"/>
      <c r="GD28" s="2"/>
    </row>
    <row r="29" spans="4:186">
      <c r="D29" s="2"/>
      <c r="E29" s="2"/>
      <c r="F29" s="2"/>
      <c r="G29" s="20"/>
      <c r="H29" s="21"/>
      <c r="I29" s="22"/>
      <c r="J29" s="10"/>
      <c r="K29" s="2"/>
      <c r="L29" s="11"/>
      <c r="M29" s="13"/>
      <c r="N29" s="2"/>
      <c r="O29" s="11"/>
      <c r="GD29" s="2"/>
    </row>
    <row r="30" spans="4:186">
      <c r="D30" s="2"/>
      <c r="E30" s="2"/>
      <c r="F30" s="2"/>
      <c r="G30" s="20"/>
      <c r="H30" s="21"/>
      <c r="I30" s="22"/>
      <c r="J30" s="10"/>
      <c r="K30" s="2"/>
      <c r="L30" s="11"/>
      <c r="M30" s="13"/>
      <c r="N30" s="2"/>
      <c r="O30" s="11"/>
      <c r="GD30" s="2"/>
    </row>
    <row r="31" spans="4:186">
      <c r="D31" s="2"/>
      <c r="E31" s="2"/>
      <c r="F31" s="2"/>
      <c r="G31" s="20"/>
      <c r="H31" s="21"/>
      <c r="I31" s="22"/>
      <c r="J31" s="10"/>
      <c r="K31" s="2"/>
      <c r="L31" s="11"/>
      <c r="M31" s="13"/>
      <c r="N31" s="2"/>
      <c r="O31" s="11"/>
      <c r="GD31" s="2"/>
    </row>
    <row r="32" spans="4:186">
      <c r="D32" s="2"/>
      <c r="E32" s="2"/>
      <c r="F32" s="2"/>
      <c r="G32" s="20"/>
      <c r="H32" s="21"/>
      <c r="I32" s="22"/>
      <c r="J32" s="10"/>
      <c r="K32" s="2"/>
      <c r="L32" s="11"/>
      <c r="M32" s="13"/>
      <c r="N32" s="2"/>
      <c r="O32" s="11"/>
      <c r="GD32" s="2"/>
    </row>
    <row r="33" spans="4:186">
      <c r="D33" s="2"/>
      <c r="E33" s="2"/>
      <c r="F33" s="2"/>
      <c r="G33" s="20"/>
      <c r="H33" s="21"/>
      <c r="I33" s="22"/>
      <c r="J33" s="10"/>
      <c r="K33" s="2"/>
      <c r="L33" s="11"/>
      <c r="M33" s="13"/>
      <c r="N33" s="2"/>
      <c r="O33" s="11"/>
      <c r="GD33" s="2"/>
    </row>
    <row r="34" spans="4:186">
      <c r="D34" s="2"/>
      <c r="E34" s="2"/>
      <c r="F34" s="2"/>
      <c r="G34" s="20"/>
      <c r="H34" s="21"/>
      <c r="I34" s="22"/>
      <c r="J34" s="10"/>
      <c r="K34" s="2"/>
      <c r="L34" s="11"/>
      <c r="M34" s="13"/>
      <c r="N34" s="2"/>
      <c r="O34" s="11"/>
      <c r="GD34" s="2"/>
    </row>
    <row r="35" spans="4:186">
      <c r="D35" s="2"/>
      <c r="E35" s="2"/>
      <c r="F35" s="2"/>
      <c r="G35" s="20"/>
      <c r="H35" s="21"/>
      <c r="I35" s="22"/>
      <c r="J35" s="10"/>
      <c r="K35" s="2"/>
      <c r="L35" s="11"/>
      <c r="M35" s="13"/>
      <c r="N35" s="2"/>
      <c r="O35" s="11"/>
      <c r="GD35" s="2"/>
    </row>
    <row r="36" spans="4:186">
      <c r="D36" s="2"/>
      <c r="E36" s="2"/>
      <c r="F36" s="2"/>
      <c r="G36" s="20"/>
      <c r="H36" s="21"/>
      <c r="I36" s="22"/>
      <c r="J36" s="10"/>
      <c r="K36" s="2"/>
      <c r="L36" s="11"/>
      <c r="M36" s="13"/>
      <c r="N36" s="2"/>
      <c r="O36" s="11"/>
      <c r="GD36" s="2"/>
    </row>
    <row r="37" spans="4:186">
      <c r="D37" s="2"/>
      <c r="E37" s="2"/>
      <c r="F37" s="2"/>
      <c r="G37" s="20"/>
      <c r="H37" s="21"/>
      <c r="I37" s="22"/>
      <c r="J37" s="10"/>
      <c r="K37" s="2"/>
      <c r="L37" s="11"/>
      <c r="M37" s="13"/>
      <c r="N37" s="2"/>
      <c r="O37" s="11"/>
    </row>
    <row r="38" spans="4:186">
      <c r="D38" s="2"/>
      <c r="E38" s="2"/>
      <c r="F38" s="2"/>
      <c r="G38" s="20"/>
      <c r="H38" s="21"/>
      <c r="I38" s="22"/>
      <c r="J38" s="10"/>
      <c r="K38" s="2"/>
      <c r="L38" s="11"/>
      <c r="M38" s="13"/>
      <c r="N38" s="2"/>
      <c r="O38" s="11"/>
    </row>
    <row r="39" spans="4:186">
      <c r="D39" s="2"/>
      <c r="E39" s="2"/>
      <c r="F39" s="2"/>
      <c r="G39" s="20"/>
      <c r="H39" s="21"/>
      <c r="I39" s="22"/>
      <c r="J39" s="10"/>
      <c r="K39" s="2"/>
      <c r="L39" s="11"/>
      <c r="M39" s="13"/>
      <c r="N39" s="2"/>
      <c r="O39" s="11"/>
    </row>
    <row r="40" spans="4:186">
      <c r="D40" s="2"/>
      <c r="E40" s="2"/>
      <c r="F40" s="2"/>
      <c r="G40" s="20"/>
      <c r="H40" s="21"/>
      <c r="I40" s="22"/>
      <c r="J40" s="10"/>
      <c r="K40" s="2"/>
      <c r="L40" s="11"/>
      <c r="M40" s="13"/>
      <c r="N40" s="2"/>
      <c r="O40" s="11"/>
    </row>
    <row r="41" spans="4:186">
      <c r="D41" s="2"/>
      <c r="E41" s="2"/>
      <c r="F41" s="2"/>
      <c r="G41" s="20"/>
      <c r="H41" s="21"/>
      <c r="I41" s="22"/>
      <c r="J41" s="10"/>
      <c r="K41" s="2"/>
      <c r="L41" s="11"/>
      <c r="M41" s="13"/>
      <c r="N41" s="2"/>
      <c r="O41" s="11"/>
    </row>
    <row r="42" spans="4:186">
      <c r="D42" s="2"/>
      <c r="E42" s="2"/>
      <c r="F42" s="2"/>
      <c r="G42" s="20"/>
      <c r="H42" s="21"/>
      <c r="I42" s="22"/>
      <c r="J42" s="10"/>
      <c r="K42" s="2"/>
      <c r="L42" s="11"/>
      <c r="M42" s="13"/>
      <c r="N42" s="2"/>
      <c r="O42" s="11"/>
    </row>
    <row r="43" spans="4:186">
      <c r="D43" s="2"/>
      <c r="E43" s="2"/>
      <c r="F43" s="2"/>
      <c r="G43" s="20"/>
      <c r="H43" s="21"/>
      <c r="I43" s="22"/>
      <c r="J43" s="10"/>
      <c r="K43" s="2"/>
      <c r="L43" s="11"/>
      <c r="M43" s="13"/>
      <c r="N43" s="2"/>
      <c r="O43" s="11"/>
    </row>
    <row r="44" spans="4:186">
      <c r="D44" s="2"/>
      <c r="E44" s="2"/>
      <c r="F44" s="2"/>
      <c r="G44" s="20"/>
      <c r="H44" s="21"/>
      <c r="I44" s="22"/>
      <c r="J44" s="10"/>
      <c r="K44" s="2"/>
      <c r="L44" s="11"/>
      <c r="M44" s="13"/>
      <c r="N44" s="2"/>
      <c r="O44" s="11"/>
    </row>
    <row r="45" spans="4:186">
      <c r="D45" s="2"/>
      <c r="E45" s="2"/>
      <c r="F45" s="2"/>
      <c r="G45" s="20"/>
      <c r="H45" s="21"/>
      <c r="I45" s="22"/>
      <c r="J45" s="10"/>
      <c r="K45" s="2"/>
      <c r="L45" s="11"/>
      <c r="M45" s="13"/>
      <c r="N45" s="2"/>
      <c r="O45" s="11"/>
    </row>
    <row r="46" spans="4:186">
      <c r="D46" s="2"/>
      <c r="E46" s="2"/>
      <c r="F46" s="2"/>
      <c r="G46" s="20"/>
      <c r="H46" s="21"/>
      <c r="I46" s="22"/>
      <c r="J46" s="10"/>
      <c r="K46" s="2"/>
      <c r="L46" s="11"/>
      <c r="M46" s="13"/>
      <c r="N46" s="2"/>
      <c r="O46" s="11"/>
    </row>
    <row r="47" spans="4:186">
      <c r="D47" s="2"/>
      <c r="E47" s="2"/>
      <c r="F47" s="2"/>
      <c r="G47" s="20"/>
      <c r="H47" s="21"/>
      <c r="I47" s="22"/>
      <c r="J47" s="10"/>
      <c r="K47" s="2"/>
      <c r="L47" s="11"/>
      <c r="M47" s="13"/>
      <c r="N47" s="2"/>
      <c r="O47" s="11"/>
    </row>
    <row r="48" spans="4:186">
      <c r="D48" s="2"/>
      <c r="E48" s="2"/>
      <c r="F48" s="2"/>
      <c r="G48" s="20"/>
      <c r="H48" s="21"/>
      <c r="I48" s="22"/>
      <c r="J48" s="10"/>
      <c r="K48" s="2"/>
      <c r="L48" s="11"/>
      <c r="M48" s="13"/>
      <c r="N48" s="2"/>
      <c r="O48" s="11"/>
    </row>
    <row r="49" spans="4:15">
      <c r="D49" s="2"/>
      <c r="E49" s="2"/>
      <c r="F49" s="2"/>
      <c r="G49" s="20"/>
      <c r="H49" s="21"/>
      <c r="I49" s="22"/>
      <c r="J49" s="10"/>
      <c r="K49" s="2"/>
      <c r="L49" s="11"/>
      <c r="M49" s="13"/>
      <c r="N49" s="2"/>
      <c r="O49" s="11"/>
    </row>
    <row r="50" spans="4:15">
      <c r="D50" s="2"/>
      <c r="E50" s="2"/>
      <c r="F50" s="2"/>
      <c r="G50" s="20"/>
      <c r="H50" s="21"/>
      <c r="I50" s="22"/>
      <c r="J50" s="10"/>
      <c r="K50" s="2"/>
      <c r="L50" s="11"/>
      <c r="M50" s="13"/>
      <c r="N50" s="2"/>
      <c r="O50" s="11"/>
    </row>
    <row r="51" spans="4:15">
      <c r="D51" s="2"/>
      <c r="E51" s="2"/>
      <c r="F51" s="2"/>
      <c r="G51" s="20"/>
      <c r="H51" s="21"/>
      <c r="I51" s="22"/>
      <c r="J51" s="10"/>
      <c r="K51" s="2"/>
      <c r="L51" s="11"/>
      <c r="M51" s="13"/>
      <c r="N51" s="2"/>
      <c r="O51" s="11"/>
    </row>
    <row r="52" spans="4:15">
      <c r="D52" s="2"/>
      <c r="E52" s="2"/>
      <c r="F52" s="2"/>
      <c r="G52" s="20"/>
      <c r="H52" s="21"/>
      <c r="I52" s="22"/>
      <c r="J52" s="10"/>
      <c r="K52" s="2"/>
      <c r="L52" s="11"/>
      <c r="M52" s="13"/>
      <c r="N52" s="2"/>
      <c r="O52" s="11"/>
    </row>
    <row r="53" spans="4:15">
      <c r="D53" s="2"/>
      <c r="E53" s="2"/>
      <c r="F53" s="2"/>
      <c r="G53" s="20"/>
      <c r="H53" s="21"/>
      <c r="I53" s="22"/>
      <c r="J53" s="10"/>
      <c r="K53" s="2"/>
      <c r="L53" s="11"/>
      <c r="M53" s="13"/>
      <c r="N53" s="2"/>
      <c r="O53" s="11"/>
    </row>
    <row r="54" spans="4:15">
      <c r="D54" s="2"/>
      <c r="E54" s="2"/>
      <c r="F54" s="2"/>
      <c r="G54" s="20"/>
      <c r="H54" s="21"/>
      <c r="I54" s="22"/>
      <c r="J54" s="10"/>
      <c r="K54" s="2"/>
      <c r="L54" s="11"/>
      <c r="M54" s="13"/>
      <c r="N54" s="2"/>
      <c r="O54" s="11"/>
    </row>
    <row r="55" spans="4:15">
      <c r="D55" s="2"/>
      <c r="E55" s="2"/>
      <c r="F55" s="2"/>
      <c r="G55" s="20"/>
      <c r="H55" s="21"/>
      <c r="I55" s="22"/>
      <c r="J55" s="10"/>
      <c r="K55" s="2"/>
      <c r="L55" s="11"/>
      <c r="M55" s="13"/>
      <c r="N55" s="2"/>
      <c r="O55" s="11"/>
    </row>
    <row r="56" spans="4:15">
      <c r="D56" s="2"/>
      <c r="E56" s="2"/>
      <c r="F56" s="2"/>
      <c r="G56" s="20"/>
      <c r="H56" s="21"/>
      <c r="I56" s="22"/>
      <c r="J56" s="10"/>
      <c r="K56" s="2"/>
      <c r="L56" s="11"/>
      <c r="M56" s="13"/>
      <c r="N56" s="2"/>
      <c r="O56" s="11"/>
    </row>
    <row r="57" spans="4:15">
      <c r="D57" s="2"/>
      <c r="E57" s="2"/>
      <c r="F57" s="2"/>
      <c r="G57" s="20"/>
      <c r="H57" s="21"/>
      <c r="I57" s="22"/>
      <c r="J57" s="10"/>
      <c r="K57" s="2"/>
      <c r="L57" s="11"/>
      <c r="M57" s="13"/>
      <c r="N57" s="2"/>
      <c r="O57" s="11"/>
    </row>
    <row r="58" spans="4:15">
      <c r="D58" s="2"/>
      <c r="E58" s="2"/>
      <c r="F58" s="2"/>
      <c r="G58" s="20"/>
      <c r="H58" s="21"/>
      <c r="I58" s="22"/>
      <c r="J58" s="10"/>
      <c r="K58" s="2"/>
      <c r="L58" s="11"/>
      <c r="M58" s="13"/>
      <c r="N58" s="2"/>
      <c r="O58" s="11"/>
    </row>
    <row r="59" spans="4:15">
      <c r="D59" s="2"/>
      <c r="E59" s="2"/>
      <c r="F59" s="2"/>
      <c r="G59" s="20"/>
      <c r="H59" s="21"/>
      <c r="I59" s="22"/>
      <c r="J59" s="10"/>
      <c r="K59" s="2"/>
      <c r="L59" s="11"/>
      <c r="M59" s="13"/>
      <c r="N59" s="2"/>
      <c r="O59" s="11"/>
    </row>
    <row r="60" spans="4:15">
      <c r="D60" s="2"/>
      <c r="E60" s="2"/>
      <c r="F60" s="2"/>
      <c r="G60" s="20"/>
      <c r="H60" s="21"/>
      <c r="I60" s="11"/>
      <c r="J60" s="10"/>
      <c r="K60" s="2"/>
      <c r="L60" s="11"/>
      <c r="M60" s="13"/>
      <c r="N60" s="2"/>
      <c r="O60" s="11"/>
    </row>
    <row r="61" spans="4:15">
      <c r="D61" s="2"/>
      <c r="E61" s="2"/>
      <c r="F61" s="2"/>
      <c r="G61" s="20"/>
      <c r="H61" s="21"/>
      <c r="I61" s="22"/>
      <c r="J61" s="10"/>
      <c r="K61" s="2"/>
      <c r="L61" s="11"/>
      <c r="M61" s="13"/>
      <c r="N61" s="2"/>
      <c r="O61" s="11"/>
    </row>
    <row r="62" spans="4:15">
      <c r="D62" s="2"/>
      <c r="E62" s="2"/>
      <c r="F62" s="2"/>
      <c r="G62" s="20"/>
      <c r="H62" s="21"/>
      <c r="I62" s="22"/>
      <c r="J62" s="10"/>
      <c r="K62" s="2"/>
      <c r="L62" s="11"/>
      <c r="M62" s="13"/>
      <c r="N62" s="2"/>
      <c r="O62" s="11"/>
    </row>
    <row r="63" spans="4:15">
      <c r="D63" s="2"/>
      <c r="E63" s="2"/>
      <c r="F63" s="2"/>
      <c r="G63" s="13"/>
      <c r="H63" s="2"/>
      <c r="I63" s="22"/>
      <c r="J63" s="10"/>
      <c r="K63" s="2"/>
      <c r="L63" s="11"/>
      <c r="M63" s="13"/>
      <c r="N63" s="2"/>
      <c r="O63" s="11"/>
    </row>
    <row r="64" spans="4:15">
      <c r="D64" s="2"/>
      <c r="E64" s="2"/>
      <c r="F64" s="2"/>
      <c r="G64" s="20"/>
      <c r="H64" s="21"/>
      <c r="I64" s="22"/>
      <c r="J64" s="10"/>
      <c r="K64" s="2"/>
      <c r="L64" s="11"/>
      <c r="M64" s="13"/>
      <c r="N64" s="2"/>
      <c r="O64" s="11"/>
    </row>
    <row r="65" spans="4:15">
      <c r="D65" s="2"/>
      <c r="E65" s="2"/>
      <c r="F65" s="2"/>
      <c r="G65" s="20"/>
      <c r="H65" s="21"/>
      <c r="I65" s="22"/>
      <c r="J65" s="10"/>
      <c r="K65" s="2"/>
      <c r="L65" s="11"/>
      <c r="M65" s="13"/>
      <c r="N65" s="2"/>
      <c r="O65" s="11"/>
    </row>
    <row r="66" spans="4:15">
      <c r="D66" s="2"/>
      <c r="E66" s="2"/>
      <c r="F66" s="2"/>
      <c r="G66" s="20"/>
      <c r="H66" s="21"/>
      <c r="I66" s="22"/>
      <c r="J66" s="10"/>
      <c r="K66" s="2"/>
      <c r="L66" s="11"/>
      <c r="M66" s="13"/>
      <c r="N66" s="2"/>
      <c r="O66" s="11"/>
    </row>
    <row r="67" spans="4:15">
      <c r="D67" s="2"/>
      <c r="E67" s="2"/>
      <c r="F67" s="2"/>
      <c r="G67" s="20"/>
      <c r="H67" s="21"/>
      <c r="I67" s="22"/>
      <c r="J67" s="10"/>
      <c r="K67" s="2"/>
      <c r="L67" s="11"/>
      <c r="M67" s="13"/>
      <c r="N67" s="2"/>
      <c r="O67" s="11"/>
    </row>
    <row r="68" spans="4:15">
      <c r="D68" s="2"/>
      <c r="E68" s="2"/>
      <c r="F68" s="2"/>
      <c r="G68" s="20"/>
      <c r="H68" s="21"/>
      <c r="I68" s="22"/>
      <c r="J68" s="10"/>
      <c r="K68" s="2"/>
      <c r="L68" s="11"/>
      <c r="M68" s="13"/>
      <c r="N68" s="2"/>
      <c r="O68" s="11"/>
    </row>
    <row r="69" spans="4:15">
      <c r="D69" s="2"/>
      <c r="E69" s="2"/>
      <c r="F69" s="2"/>
    </row>
    <row r="70" spans="4:15">
      <c r="D70" s="2"/>
      <c r="E70" s="2"/>
      <c r="F70" s="2"/>
    </row>
    <row r="71" spans="4:15">
      <c r="D71" s="2"/>
      <c r="E71" s="2"/>
      <c r="F71" s="2"/>
    </row>
    <row r="72" spans="4:15">
      <c r="D72" s="2"/>
      <c r="E72" s="2"/>
      <c r="F72" s="2"/>
    </row>
    <row r="73" spans="4:15">
      <c r="D73" s="2"/>
      <c r="E73" s="2"/>
      <c r="F73" s="2"/>
    </row>
    <row r="74" spans="4:15">
      <c r="D74" s="2"/>
      <c r="E74" s="2"/>
      <c r="F74" s="2"/>
    </row>
    <row r="75" spans="4:15">
      <c r="D75" s="2"/>
      <c r="E75" s="2"/>
      <c r="F75" s="2"/>
    </row>
    <row r="76" spans="4:15">
      <c r="D76" s="2"/>
      <c r="E76" s="2"/>
      <c r="F76" s="2"/>
    </row>
    <row r="77" spans="4:15">
      <c r="D77" s="2"/>
      <c r="E77" s="2"/>
      <c r="F77" s="2"/>
    </row>
    <row r="78" spans="4:15">
      <c r="D78" s="2"/>
      <c r="E78" s="2"/>
      <c r="F78" s="2"/>
    </row>
    <row r="79" spans="4:15">
      <c r="D79" s="2"/>
      <c r="E79" s="2"/>
      <c r="F79" s="2"/>
    </row>
    <row r="80" spans="4:15">
      <c r="D80" s="2"/>
      <c r="E80" s="2"/>
      <c r="F80" s="2"/>
    </row>
    <row r="81" spans="4:6">
      <c r="D81" s="2"/>
      <c r="E81" s="2"/>
      <c r="F81" s="2"/>
    </row>
    <row r="82" spans="4:6">
      <c r="D82" s="2"/>
      <c r="E82" s="2"/>
      <c r="F82" s="2"/>
    </row>
    <row r="83" spans="4:6">
      <c r="D83" s="2"/>
      <c r="E83" s="2"/>
      <c r="F83" s="2"/>
    </row>
    <row r="84" spans="4:6">
      <c r="D84" s="2"/>
      <c r="E84" s="2"/>
      <c r="F84" s="2"/>
    </row>
    <row r="85" spans="4:6">
      <c r="D85" s="2"/>
      <c r="E85" s="2"/>
      <c r="F85" s="2"/>
    </row>
    <row r="86" spans="4:6">
      <c r="D86" s="2"/>
      <c r="E86" s="2"/>
      <c r="F86" s="2"/>
    </row>
    <row r="87" spans="4:6">
      <c r="D87" s="2"/>
      <c r="E87" s="2"/>
      <c r="F87" s="2"/>
    </row>
    <row r="88" spans="4:6">
      <c r="D88" s="2"/>
      <c r="E88" s="2"/>
      <c r="F88" s="2"/>
    </row>
    <row r="89" spans="4:6">
      <c r="D89" s="2"/>
      <c r="E89" s="2"/>
      <c r="F89" s="2"/>
    </row>
    <row r="90" spans="4:6">
      <c r="D90" s="2"/>
      <c r="E90" s="2"/>
      <c r="F90" s="2"/>
    </row>
    <row r="91" spans="4:6">
      <c r="D91" s="2"/>
      <c r="E91" s="2"/>
      <c r="F91" s="2"/>
    </row>
    <row r="92" spans="4:6">
      <c r="D92" s="2"/>
      <c r="E92" s="2"/>
      <c r="F92" s="2"/>
    </row>
    <row r="93" spans="4:6">
      <c r="D93" s="2"/>
      <c r="E93" s="2"/>
      <c r="F93" s="2"/>
    </row>
    <row r="94" spans="4:6">
      <c r="D94" s="2"/>
      <c r="E94" s="2"/>
      <c r="F94" s="2"/>
    </row>
    <row r="95" spans="4:6">
      <c r="D95" s="2"/>
      <c r="E95" s="2"/>
      <c r="F95" s="2"/>
    </row>
    <row r="96" spans="4:6">
      <c r="D96" s="2"/>
      <c r="E96" s="2"/>
      <c r="F96" s="2"/>
    </row>
    <row r="97" spans="4:6">
      <c r="D97" s="2"/>
      <c r="E97" s="2"/>
      <c r="F97" s="2"/>
    </row>
    <row r="98" spans="4:6">
      <c r="D98" s="2"/>
      <c r="E98" s="2"/>
      <c r="F98" s="2"/>
    </row>
    <row r="99" spans="4:6">
      <c r="D99" s="2"/>
      <c r="E99" s="2"/>
      <c r="F99" s="2"/>
    </row>
    <row r="100" spans="4:6">
      <c r="D100" s="2"/>
      <c r="E100" s="2"/>
      <c r="F100" s="2"/>
    </row>
    <row r="101" spans="4:6">
      <c r="D101" s="2"/>
      <c r="E101" s="2"/>
      <c r="F101" s="2"/>
    </row>
    <row r="102" spans="4:6">
      <c r="D102" s="2"/>
      <c r="E102" s="2"/>
      <c r="F102" s="2"/>
    </row>
    <row r="103" spans="4:6">
      <c r="D103" s="2"/>
      <c r="E103" s="2"/>
      <c r="F103" s="2"/>
    </row>
    <row r="104" spans="4:6">
      <c r="D104" s="2"/>
      <c r="E104" s="2"/>
      <c r="F104" s="2"/>
    </row>
    <row r="105" spans="4:6">
      <c r="D105" s="2"/>
      <c r="E105" s="2"/>
      <c r="F105" s="2"/>
    </row>
    <row r="106" spans="4:6">
      <c r="D106" s="2"/>
      <c r="E106" s="2"/>
      <c r="F106" s="2"/>
    </row>
    <row r="107" spans="4:6">
      <c r="D107" s="2"/>
      <c r="E107" s="2"/>
      <c r="F107" s="2"/>
    </row>
    <row r="108" spans="4:6">
      <c r="D108" s="2"/>
      <c r="E108" s="2"/>
      <c r="F108" s="2"/>
    </row>
    <row r="109" spans="4:6">
      <c r="D109" s="2"/>
      <c r="E109" s="2"/>
      <c r="F109" s="2"/>
    </row>
    <row r="110" spans="4:6">
      <c r="D110" s="2"/>
      <c r="E110" s="2"/>
      <c r="F110" s="2"/>
    </row>
    <row r="111" spans="4:6">
      <c r="D111" s="2"/>
      <c r="E111" s="2"/>
      <c r="F111" s="2"/>
    </row>
    <row r="112" spans="4:6">
      <c r="D112" s="2"/>
      <c r="E112" s="2"/>
      <c r="F112" s="2"/>
    </row>
    <row r="113" spans="4:6">
      <c r="D113" s="2"/>
      <c r="E113" s="2"/>
      <c r="F113" s="2"/>
    </row>
    <row r="114" spans="4:6">
      <c r="D114" s="2"/>
      <c r="E114" s="2"/>
      <c r="F114" s="2"/>
    </row>
    <row r="115" spans="4:6">
      <c r="D115" s="2"/>
      <c r="E115" s="2"/>
      <c r="F115" s="2"/>
    </row>
    <row r="116" spans="4:6">
      <c r="D116" s="2"/>
      <c r="E116" s="2"/>
      <c r="F116" s="2"/>
    </row>
    <row r="117" spans="4:6">
      <c r="D117" s="2"/>
      <c r="E117" s="2"/>
      <c r="F117" s="2"/>
    </row>
    <row r="118" spans="4:6">
      <c r="D118" s="2"/>
      <c r="E118" s="2"/>
      <c r="F118" s="2"/>
    </row>
    <row r="119" spans="4:6">
      <c r="D119" s="2"/>
      <c r="E119" s="2"/>
      <c r="F119" s="2"/>
    </row>
    <row r="120" spans="4:6">
      <c r="D120" s="2"/>
      <c r="E120" s="2"/>
      <c r="F120" s="2"/>
    </row>
    <row r="121" spans="4:6">
      <c r="D121" s="2"/>
      <c r="E121" s="2"/>
      <c r="F121" s="2"/>
    </row>
    <row r="122" spans="4:6">
      <c r="D122" s="2"/>
      <c r="E122" s="2"/>
      <c r="F122" s="2"/>
    </row>
    <row r="123" spans="4:6">
      <c r="D123" s="2"/>
      <c r="E123" s="2"/>
      <c r="F123" s="2"/>
    </row>
    <row r="124" spans="4:6">
      <c r="D124" s="2"/>
      <c r="E124" s="2"/>
      <c r="F124" s="2"/>
    </row>
    <row r="125" spans="4:6">
      <c r="D125" s="2"/>
      <c r="E125" s="2"/>
      <c r="F125" s="2"/>
    </row>
    <row r="126" spans="4:6">
      <c r="D126" s="2"/>
      <c r="E126" s="2"/>
      <c r="F126" s="2"/>
    </row>
    <row r="127" spans="4:6">
      <c r="D127" s="2"/>
      <c r="E127" s="2"/>
      <c r="F127" s="2"/>
    </row>
    <row r="128" spans="4:6">
      <c r="D128" s="2"/>
      <c r="E128" s="2"/>
      <c r="F128" s="2"/>
    </row>
    <row r="129" spans="4:6">
      <c r="D129" s="2"/>
      <c r="E129" s="2"/>
      <c r="F129" s="2"/>
    </row>
    <row r="130" spans="4:6">
      <c r="D130" s="2"/>
      <c r="E130" s="2"/>
      <c r="F130" s="2"/>
    </row>
    <row r="131" spans="4:6">
      <c r="D131" s="2"/>
      <c r="E131" s="2"/>
      <c r="F131" s="2"/>
    </row>
    <row r="132" spans="4:6">
      <c r="D132" s="2"/>
      <c r="E132" s="2"/>
      <c r="F132" s="2"/>
    </row>
  </sheetData>
  <mergeCells count="5">
    <mergeCell ref="D8:F9"/>
    <mergeCell ref="G8:I9"/>
    <mergeCell ref="J8:L9"/>
    <mergeCell ref="M8:O9"/>
    <mergeCell ref="A1:P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63251F-08F1-4900-9E89-2A3EB7C26965}">
  <dimension ref="A1:GD68"/>
  <sheetViews>
    <sheetView topLeftCell="A13" zoomScaleNormal="100" workbookViewId="0">
      <selection activeCell="J23" sqref="J23"/>
    </sheetView>
  </sheetViews>
  <sheetFormatPr defaultRowHeight="14.45"/>
  <cols>
    <col min="1" max="1" width="17.85546875" customWidth="1"/>
    <col min="2" max="2" width="21.140625" customWidth="1"/>
    <col min="4" max="12" width="10" customWidth="1"/>
    <col min="13" max="13" width="9.85546875" customWidth="1"/>
    <col min="14" max="15" width="10" customWidth="1"/>
    <col min="16" max="16" width="31.28515625" customWidth="1"/>
  </cols>
  <sheetData>
    <row r="1" spans="1:16" ht="44.45" customHeight="1">
      <c r="A1" s="1"/>
      <c r="B1" s="50" t="s">
        <v>31</v>
      </c>
      <c r="C1" s="50"/>
      <c r="D1" s="50"/>
      <c r="E1" s="50"/>
      <c r="F1" s="50"/>
      <c r="G1" s="50"/>
      <c r="H1" s="50"/>
      <c r="I1" s="50"/>
      <c r="J1" s="50"/>
      <c r="K1" s="50"/>
      <c r="L1" s="50"/>
      <c r="M1" s="50"/>
      <c r="N1" s="50"/>
      <c r="O1" s="50"/>
      <c r="P1" s="50"/>
    </row>
    <row r="4" spans="1:16">
      <c r="A4" s="28"/>
      <c r="B4" s="6"/>
    </row>
    <row r="5" spans="1:16">
      <c r="A5" s="28"/>
      <c r="B5" s="6"/>
    </row>
    <row r="6" spans="1:16">
      <c r="A6" s="28"/>
      <c r="B6" s="6"/>
    </row>
    <row r="7" spans="1:16" ht="15" thickBot="1">
      <c r="A7" s="28"/>
      <c r="B7" s="6"/>
    </row>
    <row r="8" spans="1:16">
      <c r="A8" s="27"/>
      <c r="B8" s="6"/>
      <c r="D8" s="53" t="s">
        <v>21</v>
      </c>
      <c r="E8" s="54"/>
      <c r="F8" s="55"/>
      <c r="G8" s="53" t="s">
        <v>22</v>
      </c>
      <c r="H8" s="54"/>
      <c r="I8" s="55"/>
      <c r="J8" s="53" t="s">
        <v>23</v>
      </c>
      <c r="K8" s="54"/>
      <c r="L8" s="55"/>
      <c r="M8" s="53" t="s">
        <v>32</v>
      </c>
      <c r="N8" s="54"/>
      <c r="O8" s="55"/>
      <c r="P8" t="s">
        <v>25</v>
      </c>
    </row>
    <row r="9" spans="1:16">
      <c r="A9" s="27"/>
      <c r="B9" s="6"/>
      <c r="D9" s="56"/>
      <c r="E9" s="57"/>
      <c r="F9" s="58"/>
      <c r="G9" s="56"/>
      <c r="H9" s="57"/>
      <c r="I9" s="58"/>
      <c r="J9" s="56"/>
      <c r="K9" s="57"/>
      <c r="L9" s="58"/>
      <c r="M9" s="56"/>
      <c r="N9" s="57"/>
      <c r="O9" s="58"/>
    </row>
    <row r="10" spans="1:16" ht="58.5" thickBot="1">
      <c r="D10" s="14" t="s">
        <v>26</v>
      </c>
      <c r="E10" s="3" t="s">
        <v>27</v>
      </c>
      <c r="F10" s="15" t="s">
        <v>29</v>
      </c>
      <c r="G10" s="17" t="s">
        <v>26</v>
      </c>
      <c r="H10" s="18" t="s">
        <v>27</v>
      </c>
      <c r="I10" s="19" t="s">
        <v>29</v>
      </c>
      <c r="J10" s="14" t="s">
        <v>26</v>
      </c>
      <c r="K10" s="3" t="s">
        <v>27</v>
      </c>
      <c r="L10" s="15" t="s">
        <v>29</v>
      </c>
      <c r="M10" s="16" t="s">
        <v>26</v>
      </c>
      <c r="N10" s="7" t="s">
        <v>27</v>
      </c>
      <c r="O10" s="7" t="s">
        <v>29</v>
      </c>
    </row>
    <row r="11" spans="1:16">
      <c r="D11" s="10"/>
      <c r="E11" s="2"/>
      <c r="F11" s="11"/>
      <c r="G11" s="13"/>
      <c r="H11" s="2"/>
      <c r="I11" s="11"/>
      <c r="J11" s="26"/>
      <c r="K11" s="8"/>
      <c r="L11" s="9"/>
      <c r="M11" s="12"/>
      <c r="N11" s="8"/>
      <c r="O11" s="9"/>
    </row>
    <row r="12" spans="1:16">
      <c r="D12" s="10"/>
      <c r="E12" s="2"/>
      <c r="F12" s="11"/>
      <c r="G12" s="20"/>
      <c r="H12" s="21"/>
      <c r="I12" s="22"/>
      <c r="J12" s="10"/>
      <c r="K12" s="2"/>
      <c r="L12" s="11"/>
      <c r="M12" s="13"/>
      <c r="N12" s="2"/>
      <c r="O12" s="11"/>
    </row>
    <row r="13" spans="1:16">
      <c r="D13" s="10"/>
      <c r="E13" s="2"/>
      <c r="F13" s="11"/>
      <c r="G13" s="20"/>
      <c r="H13" s="21"/>
      <c r="I13" s="22"/>
      <c r="J13" s="10"/>
      <c r="K13" s="2"/>
      <c r="L13" s="11"/>
      <c r="M13" s="13"/>
      <c r="N13" s="2"/>
      <c r="O13" s="11"/>
    </row>
    <row r="14" spans="1:16">
      <c r="D14" s="10"/>
      <c r="E14" s="2"/>
      <c r="F14" s="11"/>
      <c r="G14" s="20"/>
      <c r="H14" s="21"/>
      <c r="I14" s="22"/>
      <c r="J14" s="10"/>
      <c r="K14" s="2"/>
      <c r="L14" s="11"/>
      <c r="M14" s="13"/>
      <c r="N14" s="2"/>
      <c r="O14" s="11"/>
    </row>
    <row r="15" spans="1:16">
      <c r="D15" s="10"/>
      <c r="E15" s="2"/>
      <c r="F15" s="11"/>
      <c r="G15" s="20"/>
      <c r="H15" s="21"/>
      <c r="I15" s="22"/>
      <c r="J15" s="10"/>
      <c r="K15" s="2"/>
      <c r="L15" s="11"/>
      <c r="M15" s="13"/>
      <c r="N15" s="2"/>
      <c r="O15" s="11"/>
    </row>
    <row r="16" spans="1:16">
      <c r="D16" s="10"/>
      <c r="E16" s="2"/>
      <c r="F16" s="11"/>
      <c r="G16" s="20"/>
      <c r="H16" s="21"/>
      <c r="I16" s="22"/>
      <c r="J16" s="10"/>
      <c r="K16" s="2"/>
      <c r="L16" s="11"/>
      <c r="M16" s="13"/>
      <c r="N16" s="2"/>
      <c r="O16" s="11"/>
    </row>
    <row r="17" spans="4:186">
      <c r="D17" s="10"/>
      <c r="E17" s="2"/>
      <c r="F17" s="11"/>
      <c r="G17" s="20"/>
      <c r="H17" s="21"/>
      <c r="I17" s="22"/>
      <c r="J17" s="10"/>
      <c r="K17" s="2"/>
      <c r="L17" s="11"/>
      <c r="M17" s="13"/>
      <c r="N17" s="2"/>
      <c r="O17" s="11"/>
    </row>
    <row r="18" spans="4:186">
      <c r="D18" s="10"/>
      <c r="E18" s="2"/>
      <c r="F18" s="11"/>
      <c r="G18" s="20"/>
      <c r="H18" s="21"/>
      <c r="I18" s="22"/>
      <c r="J18" s="10"/>
      <c r="K18" s="2"/>
      <c r="L18" s="11"/>
      <c r="M18" s="13"/>
      <c r="N18" s="2"/>
      <c r="O18" s="11"/>
    </row>
    <row r="19" spans="4:186">
      <c r="D19" s="10"/>
      <c r="E19" s="2"/>
      <c r="F19" s="11"/>
      <c r="G19" s="20"/>
      <c r="H19" s="21"/>
      <c r="I19" s="22"/>
      <c r="J19" s="10"/>
      <c r="K19" s="2"/>
      <c r="L19" s="11"/>
      <c r="M19" s="13"/>
      <c r="N19" s="2"/>
      <c r="O19" s="11"/>
    </row>
    <row r="20" spans="4:186">
      <c r="D20" s="10"/>
      <c r="E20" s="2"/>
      <c r="F20" s="11"/>
      <c r="G20" s="20"/>
      <c r="H20" s="21"/>
      <c r="I20" s="22"/>
      <c r="J20" s="10"/>
      <c r="K20" s="2"/>
      <c r="L20" s="11"/>
      <c r="M20" s="13"/>
      <c r="N20" s="2"/>
      <c r="O20" s="11"/>
    </row>
    <row r="21" spans="4:186">
      <c r="D21" s="10"/>
      <c r="E21" s="2"/>
      <c r="F21" s="11"/>
      <c r="G21" s="20"/>
      <c r="H21" s="21"/>
      <c r="I21" s="22"/>
      <c r="J21" s="10"/>
      <c r="K21" s="2"/>
      <c r="L21" s="11"/>
      <c r="M21" s="13"/>
      <c r="N21" s="2"/>
      <c r="O21" s="11"/>
      <c r="GD21" s="2"/>
    </row>
    <row r="22" spans="4:186">
      <c r="D22" s="10"/>
      <c r="E22" s="2"/>
      <c r="F22" s="11"/>
      <c r="G22" s="20"/>
      <c r="H22" s="21"/>
      <c r="I22" s="22"/>
      <c r="J22" s="10"/>
      <c r="K22" s="2"/>
      <c r="L22" s="11"/>
      <c r="M22" s="13"/>
      <c r="N22" s="2"/>
      <c r="O22" s="11"/>
      <c r="GD22" s="2"/>
    </row>
    <row r="23" spans="4:186">
      <c r="D23" s="10"/>
      <c r="E23" s="2"/>
      <c r="F23" s="11"/>
      <c r="G23" s="20"/>
      <c r="H23" s="21"/>
      <c r="I23" s="22"/>
      <c r="J23" s="10"/>
      <c r="K23" s="2"/>
      <c r="L23" s="11"/>
      <c r="M23" s="13"/>
      <c r="N23" s="2"/>
      <c r="O23" s="11"/>
      <c r="GD23" s="2"/>
    </row>
    <row r="24" spans="4:186">
      <c r="D24" s="10"/>
      <c r="E24" s="2"/>
      <c r="F24" s="11"/>
      <c r="G24" s="20"/>
      <c r="H24" s="21"/>
      <c r="I24" s="22"/>
      <c r="J24" s="10"/>
      <c r="K24" s="2"/>
      <c r="L24" s="11"/>
      <c r="M24" s="13"/>
      <c r="N24" s="2"/>
      <c r="O24" s="11"/>
      <c r="GD24" s="2"/>
    </row>
    <row r="25" spans="4:186">
      <c r="D25" s="10"/>
      <c r="E25" s="2"/>
      <c r="F25" s="11"/>
      <c r="G25" s="20"/>
      <c r="H25" s="21"/>
      <c r="I25" s="22"/>
      <c r="J25" s="10"/>
      <c r="K25" s="2"/>
      <c r="L25" s="11"/>
      <c r="M25" s="13"/>
      <c r="N25" s="2"/>
      <c r="O25" s="11"/>
      <c r="GD25" s="2"/>
    </row>
    <row r="26" spans="4:186">
      <c r="D26" s="10"/>
      <c r="E26" s="2"/>
      <c r="F26" s="11"/>
      <c r="G26" s="20"/>
      <c r="H26" s="21"/>
      <c r="I26" s="22"/>
      <c r="J26" s="10"/>
      <c r="K26" s="2"/>
      <c r="L26" s="11"/>
      <c r="M26" s="13"/>
      <c r="N26" s="2"/>
      <c r="O26" s="11"/>
      <c r="GD26" s="2"/>
    </row>
    <row r="27" spans="4:186">
      <c r="D27" s="10"/>
      <c r="E27" s="2"/>
      <c r="F27" s="11"/>
      <c r="G27" s="20"/>
      <c r="H27" s="21"/>
      <c r="I27" s="22"/>
      <c r="J27" s="10"/>
      <c r="K27" s="2"/>
      <c r="L27" s="11"/>
      <c r="M27" s="13"/>
      <c r="N27" s="2"/>
      <c r="O27" s="11"/>
      <c r="GD27" s="2"/>
    </row>
    <row r="28" spans="4:186">
      <c r="D28" s="10"/>
      <c r="E28" s="2"/>
      <c r="F28" s="11"/>
      <c r="G28" s="20"/>
      <c r="H28" s="21"/>
      <c r="I28" s="11"/>
      <c r="J28" s="10"/>
      <c r="K28" s="2"/>
      <c r="L28" s="11"/>
      <c r="M28" s="13"/>
      <c r="N28" s="2"/>
      <c r="O28" s="11"/>
      <c r="GD28" s="2"/>
    </row>
    <row r="29" spans="4:186">
      <c r="D29" s="10"/>
      <c r="E29" s="2"/>
      <c r="F29" s="11"/>
      <c r="G29" s="20"/>
      <c r="H29" s="21"/>
      <c r="I29" s="22"/>
      <c r="J29" s="10"/>
      <c r="K29" s="2"/>
      <c r="L29" s="11"/>
      <c r="M29" s="13"/>
      <c r="N29" s="2"/>
      <c r="O29" s="11"/>
      <c r="GD29" s="2"/>
    </row>
    <row r="30" spans="4:186">
      <c r="D30" s="10"/>
      <c r="E30" s="2"/>
      <c r="F30" s="11"/>
      <c r="G30" s="20"/>
      <c r="H30" s="21"/>
      <c r="I30" s="22"/>
      <c r="J30" s="10"/>
      <c r="K30" s="2"/>
      <c r="L30" s="11"/>
      <c r="M30" s="13"/>
      <c r="N30" s="2"/>
      <c r="O30" s="11"/>
      <c r="GD30" s="2"/>
    </row>
    <row r="31" spans="4:186">
      <c r="D31" s="10"/>
      <c r="E31" s="2"/>
      <c r="F31" s="11"/>
      <c r="G31" s="20"/>
      <c r="H31" s="21"/>
      <c r="I31" s="22"/>
      <c r="J31" s="10"/>
      <c r="K31" s="2"/>
      <c r="L31" s="11"/>
      <c r="M31" s="13"/>
      <c r="N31" s="2"/>
      <c r="O31" s="11"/>
      <c r="GD31" s="2"/>
    </row>
    <row r="32" spans="4:186">
      <c r="D32" s="10"/>
      <c r="E32" s="2"/>
      <c r="F32" s="11"/>
      <c r="G32" s="20"/>
      <c r="H32" s="21"/>
      <c r="I32" s="22"/>
      <c r="J32" s="10"/>
      <c r="K32" s="2"/>
      <c r="L32" s="11"/>
      <c r="M32" s="13"/>
      <c r="N32" s="2"/>
      <c r="O32" s="11"/>
      <c r="GD32" s="2"/>
    </row>
    <row r="33" spans="4:186">
      <c r="D33" s="10"/>
      <c r="E33" s="2"/>
      <c r="F33" s="11"/>
      <c r="G33" s="20"/>
      <c r="H33" s="21"/>
      <c r="I33" s="22"/>
      <c r="J33" s="10"/>
      <c r="K33" s="2"/>
      <c r="L33" s="11"/>
      <c r="M33" s="13"/>
      <c r="N33" s="2"/>
      <c r="O33" s="11"/>
      <c r="GD33" s="2"/>
    </row>
    <row r="34" spans="4:186">
      <c r="D34" s="10"/>
      <c r="E34" s="2"/>
      <c r="F34" s="11"/>
      <c r="G34" s="20"/>
      <c r="H34" s="21"/>
      <c r="I34" s="22"/>
      <c r="J34" s="10"/>
      <c r="K34" s="2"/>
      <c r="L34" s="11"/>
      <c r="M34" s="13"/>
      <c r="N34" s="2"/>
      <c r="O34" s="11"/>
      <c r="GD34" s="2"/>
    </row>
    <row r="35" spans="4:186">
      <c r="D35" s="10"/>
      <c r="E35" s="2"/>
      <c r="F35" s="11"/>
      <c r="G35" s="20"/>
      <c r="H35" s="21"/>
      <c r="I35" s="22"/>
      <c r="J35" s="10"/>
      <c r="K35" s="2"/>
      <c r="L35" s="11"/>
      <c r="M35" s="13"/>
      <c r="N35" s="2"/>
      <c r="O35" s="11"/>
      <c r="GD35" s="2"/>
    </row>
    <row r="36" spans="4:186">
      <c r="D36" s="10"/>
      <c r="E36" s="2"/>
      <c r="F36" s="11"/>
      <c r="G36" s="20"/>
      <c r="H36" s="21"/>
      <c r="I36" s="22"/>
      <c r="J36" s="10"/>
      <c r="K36" s="2"/>
      <c r="L36" s="11"/>
      <c r="M36" s="13"/>
      <c r="N36" s="2"/>
      <c r="O36" s="11"/>
      <c r="GD36" s="2"/>
    </row>
    <row r="37" spans="4:186">
      <c r="D37" s="10"/>
      <c r="E37" s="2"/>
      <c r="F37" s="11"/>
      <c r="G37" s="20"/>
      <c r="H37" s="21"/>
      <c r="I37" s="22"/>
      <c r="J37" s="10"/>
      <c r="K37" s="2"/>
      <c r="L37" s="11"/>
      <c r="M37" s="13"/>
      <c r="N37" s="2"/>
      <c r="O37" s="11"/>
    </row>
    <row r="38" spans="4:186">
      <c r="D38" s="10"/>
      <c r="E38" s="2"/>
      <c r="F38" s="11"/>
      <c r="G38" s="20"/>
      <c r="H38" s="21"/>
      <c r="I38" s="22"/>
      <c r="J38" s="10"/>
      <c r="K38" s="2"/>
      <c r="L38" s="11"/>
      <c r="M38" s="13"/>
      <c r="N38" s="2"/>
      <c r="O38" s="11"/>
    </row>
    <row r="39" spans="4:186">
      <c r="D39" s="10"/>
      <c r="E39" s="2"/>
      <c r="F39" s="11"/>
      <c r="G39" s="20"/>
      <c r="H39" s="21"/>
      <c r="I39" s="22"/>
      <c r="J39" s="10"/>
      <c r="K39" s="2"/>
      <c r="L39" s="11"/>
      <c r="M39" s="13"/>
      <c r="N39" s="2"/>
      <c r="O39" s="11"/>
    </row>
    <row r="40" spans="4:186">
      <c r="D40" s="10"/>
      <c r="E40" s="2"/>
      <c r="F40" s="11"/>
      <c r="G40" s="20"/>
      <c r="H40" s="21"/>
      <c r="I40" s="22"/>
      <c r="J40" s="10"/>
      <c r="K40" s="2"/>
      <c r="L40" s="11"/>
      <c r="M40" s="13"/>
      <c r="N40" s="2"/>
      <c r="O40" s="11"/>
    </row>
    <row r="41" spans="4:186">
      <c r="D41" s="10"/>
      <c r="E41" s="2"/>
      <c r="F41" s="11"/>
      <c r="G41" s="20"/>
      <c r="H41" s="21"/>
      <c r="I41" s="22"/>
      <c r="J41" s="10"/>
      <c r="K41" s="2"/>
      <c r="L41" s="11"/>
      <c r="M41" s="13"/>
      <c r="N41" s="2"/>
      <c r="O41" s="11"/>
    </row>
    <row r="42" spans="4:186">
      <c r="D42" s="10"/>
      <c r="E42" s="2"/>
      <c r="F42" s="11"/>
      <c r="G42" s="20"/>
      <c r="H42" s="21"/>
      <c r="I42" s="22"/>
      <c r="J42" s="10"/>
      <c r="K42" s="2"/>
      <c r="L42" s="11"/>
      <c r="M42" s="13"/>
      <c r="N42" s="2"/>
      <c r="O42" s="11"/>
    </row>
    <row r="43" spans="4:186">
      <c r="D43" s="10"/>
      <c r="E43" s="2"/>
      <c r="F43" s="11"/>
      <c r="G43" s="20"/>
      <c r="H43" s="21"/>
      <c r="I43" s="22"/>
      <c r="J43" s="10"/>
      <c r="K43" s="2"/>
      <c r="L43" s="11"/>
      <c r="M43" s="13"/>
      <c r="N43" s="2"/>
      <c r="O43" s="11"/>
    </row>
    <row r="44" spans="4:186">
      <c r="D44" s="10"/>
      <c r="E44" s="2"/>
      <c r="F44" s="11"/>
      <c r="G44" s="20"/>
      <c r="H44" s="21"/>
      <c r="I44" s="22"/>
      <c r="J44" s="10"/>
      <c r="K44" s="2"/>
      <c r="L44" s="11"/>
      <c r="M44" s="13"/>
      <c r="N44" s="2"/>
      <c r="O44" s="11"/>
    </row>
    <row r="45" spans="4:186">
      <c r="D45" s="10"/>
      <c r="E45" s="2"/>
      <c r="F45" s="11"/>
      <c r="G45" s="20"/>
      <c r="H45" s="21"/>
      <c r="I45" s="22"/>
      <c r="J45" s="10"/>
      <c r="K45" s="2"/>
      <c r="L45" s="11"/>
      <c r="M45" s="13"/>
      <c r="N45" s="2"/>
      <c r="O45" s="11"/>
    </row>
    <row r="46" spans="4:186">
      <c r="D46" s="10"/>
      <c r="E46" s="2"/>
      <c r="F46" s="11"/>
      <c r="G46" s="20"/>
      <c r="H46" s="21"/>
      <c r="I46" s="22"/>
      <c r="J46" s="10"/>
      <c r="K46" s="2"/>
      <c r="L46" s="11"/>
      <c r="M46" s="13"/>
      <c r="N46" s="2"/>
      <c r="O46" s="11"/>
    </row>
    <row r="47" spans="4:186">
      <c r="D47" s="10"/>
      <c r="E47" s="2"/>
      <c r="F47" s="11"/>
      <c r="G47" s="20"/>
      <c r="H47" s="21"/>
      <c r="I47" s="22"/>
      <c r="J47" s="10"/>
      <c r="K47" s="2"/>
      <c r="L47" s="11"/>
      <c r="M47" s="13"/>
      <c r="N47" s="2"/>
      <c r="O47" s="11"/>
    </row>
    <row r="48" spans="4:186">
      <c r="D48" s="10"/>
      <c r="E48" s="2"/>
      <c r="F48" s="11"/>
      <c r="G48" s="20"/>
      <c r="H48" s="21"/>
      <c r="I48" s="22"/>
      <c r="J48" s="10"/>
      <c r="K48" s="2"/>
      <c r="L48" s="11"/>
      <c r="M48" s="13"/>
      <c r="N48" s="2"/>
      <c r="O48" s="11"/>
    </row>
    <row r="49" spans="4:15">
      <c r="D49" s="10"/>
      <c r="E49" s="2"/>
      <c r="F49" s="11"/>
      <c r="G49" s="20"/>
      <c r="H49" s="21"/>
      <c r="I49" s="22"/>
      <c r="J49" s="10"/>
      <c r="K49" s="2"/>
      <c r="L49" s="11"/>
      <c r="M49" s="13"/>
      <c r="N49" s="2"/>
      <c r="O49" s="11"/>
    </row>
    <row r="50" spans="4:15">
      <c r="D50" s="10"/>
      <c r="E50" s="2"/>
      <c r="F50" s="11"/>
      <c r="G50" s="20"/>
      <c r="H50" s="21"/>
      <c r="I50" s="22"/>
      <c r="J50" s="10"/>
      <c r="K50" s="2"/>
      <c r="L50" s="11"/>
      <c r="M50" s="13"/>
      <c r="N50" s="2"/>
      <c r="O50" s="11"/>
    </row>
    <row r="51" spans="4:15">
      <c r="D51" s="10"/>
      <c r="E51" s="2"/>
      <c r="F51" s="11"/>
      <c r="G51" s="20"/>
      <c r="H51" s="21"/>
      <c r="I51" s="22"/>
      <c r="J51" s="10"/>
      <c r="K51" s="2"/>
      <c r="L51" s="11"/>
      <c r="M51" s="13"/>
      <c r="N51" s="2"/>
      <c r="O51" s="11"/>
    </row>
    <row r="52" spans="4:15">
      <c r="D52" s="10"/>
      <c r="E52" s="2"/>
      <c r="F52" s="11"/>
      <c r="G52" s="20"/>
      <c r="H52" s="21"/>
      <c r="I52" s="22"/>
      <c r="J52" s="10"/>
      <c r="K52" s="2"/>
      <c r="L52" s="11"/>
      <c r="M52" s="13"/>
      <c r="N52" s="2"/>
      <c r="O52" s="11"/>
    </row>
    <row r="53" spans="4:15">
      <c r="D53" s="10"/>
      <c r="E53" s="2"/>
      <c r="F53" s="11"/>
      <c r="G53" s="20"/>
      <c r="H53" s="21"/>
      <c r="I53" s="22"/>
      <c r="J53" s="10"/>
      <c r="K53" s="2"/>
      <c r="L53" s="11"/>
      <c r="M53" s="13"/>
      <c r="N53" s="2"/>
      <c r="O53" s="11"/>
    </row>
    <row r="54" spans="4:15">
      <c r="D54" s="10"/>
      <c r="E54" s="2"/>
      <c r="F54" s="11"/>
      <c r="G54" s="20"/>
      <c r="H54" s="21"/>
      <c r="I54" s="22"/>
      <c r="J54" s="10"/>
      <c r="K54" s="2"/>
      <c r="L54" s="11"/>
      <c r="M54" s="13"/>
      <c r="N54" s="2"/>
      <c r="O54" s="11"/>
    </row>
    <row r="55" spans="4:15">
      <c r="D55" s="10"/>
      <c r="E55" s="2"/>
      <c r="F55" s="11"/>
      <c r="G55" s="20"/>
      <c r="H55" s="21"/>
      <c r="I55" s="22"/>
      <c r="J55" s="10"/>
      <c r="K55" s="2"/>
      <c r="L55" s="11"/>
      <c r="M55" s="13"/>
      <c r="N55" s="2"/>
      <c r="O55" s="11"/>
    </row>
    <row r="56" spans="4:15">
      <c r="D56" s="10"/>
      <c r="E56" s="2"/>
      <c r="F56" s="11"/>
      <c r="G56" s="20"/>
      <c r="H56" s="21"/>
      <c r="I56" s="22"/>
      <c r="J56" s="10"/>
      <c r="K56" s="2"/>
      <c r="L56" s="11"/>
      <c r="M56" s="13"/>
      <c r="N56" s="2"/>
      <c r="O56" s="11"/>
    </row>
    <row r="57" spans="4:15">
      <c r="D57" s="10"/>
      <c r="E57" s="2"/>
      <c r="F57" s="11"/>
      <c r="G57" s="20"/>
      <c r="H57" s="21"/>
      <c r="I57" s="22"/>
      <c r="J57" s="10"/>
      <c r="K57" s="2"/>
      <c r="L57" s="11"/>
      <c r="M57" s="13"/>
      <c r="N57" s="2"/>
      <c r="O57" s="11"/>
    </row>
    <row r="58" spans="4:15">
      <c r="D58" s="10"/>
      <c r="E58" s="2"/>
      <c r="F58" s="11"/>
      <c r="G58" s="20"/>
      <c r="H58" s="21"/>
      <c r="I58" s="22"/>
      <c r="J58" s="10"/>
      <c r="K58" s="2"/>
      <c r="L58" s="11"/>
      <c r="M58" s="13"/>
      <c r="N58" s="2"/>
      <c r="O58" s="11"/>
    </row>
    <row r="59" spans="4:15">
      <c r="D59" s="10"/>
      <c r="E59" s="2"/>
      <c r="F59" s="11"/>
      <c r="G59" s="20"/>
      <c r="H59" s="21"/>
      <c r="I59" s="22"/>
      <c r="J59" s="10"/>
      <c r="K59" s="2"/>
      <c r="L59" s="11"/>
      <c r="M59" s="13"/>
      <c r="N59" s="2"/>
      <c r="O59" s="11"/>
    </row>
    <row r="60" spans="4:15">
      <c r="D60" s="10"/>
      <c r="E60" s="2"/>
      <c r="F60" s="11"/>
      <c r="G60" s="20"/>
      <c r="H60" s="21"/>
      <c r="I60" s="11"/>
      <c r="J60" s="10"/>
      <c r="K60" s="2"/>
      <c r="L60" s="11"/>
      <c r="M60" s="13"/>
      <c r="N60" s="2"/>
      <c r="O60" s="11"/>
    </row>
    <row r="61" spans="4:15">
      <c r="D61" s="10"/>
      <c r="E61" s="2"/>
      <c r="F61" s="11"/>
      <c r="G61" s="20"/>
      <c r="H61" s="21"/>
      <c r="I61" s="22"/>
      <c r="J61" s="10"/>
      <c r="K61" s="2"/>
      <c r="L61" s="11"/>
      <c r="M61" s="13"/>
      <c r="N61" s="2"/>
      <c r="O61" s="11"/>
    </row>
    <row r="62" spans="4:15">
      <c r="D62" s="10"/>
      <c r="E62" s="2"/>
      <c r="F62" s="11"/>
      <c r="G62" s="20"/>
      <c r="H62" s="21"/>
      <c r="I62" s="22"/>
      <c r="J62" s="10"/>
      <c r="K62" s="2"/>
      <c r="L62" s="11"/>
      <c r="M62" s="13"/>
      <c r="N62" s="2"/>
      <c r="O62" s="11"/>
    </row>
    <row r="63" spans="4:15">
      <c r="D63" s="10"/>
      <c r="E63" s="2"/>
      <c r="F63" s="11"/>
      <c r="G63" s="13"/>
      <c r="H63" s="2"/>
      <c r="I63" s="22"/>
      <c r="J63" s="10"/>
      <c r="K63" s="2"/>
      <c r="L63" s="11"/>
      <c r="M63" s="13"/>
      <c r="N63" s="2"/>
      <c r="O63" s="11"/>
    </row>
    <row r="64" spans="4:15">
      <c r="D64" s="10"/>
      <c r="E64" s="2"/>
      <c r="F64" s="11"/>
      <c r="G64" s="20"/>
      <c r="H64" s="21"/>
      <c r="I64" s="22"/>
      <c r="J64" s="10"/>
      <c r="K64" s="2"/>
      <c r="L64" s="11"/>
      <c r="M64" s="13"/>
      <c r="N64" s="2"/>
      <c r="O64" s="11"/>
    </row>
    <row r="65" spans="4:15">
      <c r="D65" s="10"/>
      <c r="E65" s="2"/>
      <c r="F65" s="11"/>
      <c r="G65" s="20"/>
      <c r="H65" s="21"/>
      <c r="I65" s="22"/>
      <c r="J65" s="10"/>
      <c r="K65" s="2"/>
      <c r="L65" s="11"/>
      <c r="M65" s="13"/>
      <c r="N65" s="2"/>
      <c r="O65" s="11"/>
    </row>
    <row r="66" spans="4:15">
      <c r="D66" s="10"/>
      <c r="E66" s="2"/>
      <c r="F66" s="11"/>
      <c r="G66" s="20"/>
      <c r="H66" s="21"/>
      <c r="I66" s="22"/>
      <c r="J66" s="10"/>
      <c r="K66" s="2"/>
      <c r="L66" s="11"/>
      <c r="M66" s="13"/>
      <c r="N66" s="2"/>
      <c r="O66" s="11"/>
    </row>
    <row r="67" spans="4:15">
      <c r="D67" s="10"/>
      <c r="E67" s="2"/>
      <c r="F67" s="11"/>
      <c r="G67" s="20"/>
      <c r="H67" s="21"/>
      <c r="I67" s="22"/>
      <c r="J67" s="10"/>
      <c r="K67" s="2"/>
      <c r="L67" s="11"/>
      <c r="M67" s="13"/>
      <c r="N67" s="2"/>
      <c r="O67" s="11"/>
    </row>
    <row r="68" spans="4:15">
      <c r="D68" s="10"/>
      <c r="E68" s="2"/>
      <c r="F68" s="11"/>
      <c r="G68" s="20"/>
      <c r="H68" s="21"/>
      <c r="I68" s="22"/>
      <c r="J68" s="10"/>
      <c r="K68" s="2"/>
      <c r="L68" s="11"/>
      <c r="M68" s="13"/>
      <c r="N68" s="2"/>
      <c r="O68" s="11"/>
    </row>
  </sheetData>
  <mergeCells count="5">
    <mergeCell ref="D8:F9"/>
    <mergeCell ref="G8:I9"/>
    <mergeCell ref="J8:L9"/>
    <mergeCell ref="M8:O9"/>
    <mergeCell ref="B1:P1"/>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7EA3CD-A4E5-4B77-A485-93CE40F8E339}">
  <dimension ref="A1:GD68"/>
  <sheetViews>
    <sheetView zoomScaleNormal="100" workbookViewId="0">
      <selection activeCell="S14" sqref="S14"/>
    </sheetView>
  </sheetViews>
  <sheetFormatPr defaultRowHeight="14.45"/>
  <cols>
    <col min="1" max="1" width="25.85546875" customWidth="1"/>
    <col min="2" max="2" width="21" customWidth="1"/>
    <col min="4" max="15" width="10" customWidth="1"/>
    <col min="16" max="16" width="31.28515625" customWidth="1"/>
  </cols>
  <sheetData>
    <row r="1" spans="1:18" ht="44.45" customHeight="1">
      <c r="A1" s="50" t="s">
        <v>33</v>
      </c>
      <c r="B1" s="50"/>
      <c r="C1" s="50"/>
      <c r="D1" s="50"/>
      <c r="E1" s="50"/>
      <c r="F1" s="50"/>
      <c r="G1" s="50"/>
      <c r="H1" s="50"/>
      <c r="I1" s="50"/>
      <c r="J1" s="50"/>
      <c r="K1" s="50"/>
      <c r="L1" s="50"/>
      <c r="M1" s="50"/>
      <c r="N1" s="50"/>
      <c r="O1" s="50"/>
      <c r="P1" s="50"/>
      <c r="Q1" s="50"/>
      <c r="R1" s="50"/>
    </row>
    <row r="4" spans="1:18">
      <c r="A4" s="28"/>
      <c r="B4" s="6"/>
    </row>
    <row r="5" spans="1:18">
      <c r="A5" s="28"/>
      <c r="B5" s="6"/>
    </row>
    <row r="6" spans="1:18">
      <c r="A6" s="28"/>
      <c r="B6" s="6"/>
    </row>
    <row r="7" spans="1:18" ht="15" thickBot="1">
      <c r="A7" s="28"/>
      <c r="B7" s="6"/>
    </row>
    <row r="8" spans="1:18">
      <c r="A8" s="27"/>
      <c r="B8" s="6"/>
      <c r="D8" s="53" t="s">
        <v>34</v>
      </c>
      <c r="E8" s="54"/>
      <c r="F8" s="55"/>
      <c r="G8" s="53" t="s">
        <v>35</v>
      </c>
      <c r="H8" s="54"/>
      <c r="I8" s="55"/>
      <c r="J8" s="53" t="s">
        <v>36</v>
      </c>
      <c r="K8" s="54"/>
      <c r="L8" s="55"/>
      <c r="M8" s="53" t="s">
        <v>37</v>
      </c>
      <c r="N8" s="54"/>
      <c r="O8" s="55"/>
      <c r="P8" t="s">
        <v>25</v>
      </c>
    </row>
    <row r="9" spans="1:18">
      <c r="A9" s="27"/>
      <c r="B9" s="6"/>
      <c r="D9" s="56"/>
      <c r="E9" s="57"/>
      <c r="F9" s="58"/>
      <c r="G9" s="56"/>
      <c r="H9" s="57"/>
      <c r="I9" s="58"/>
      <c r="J9" s="56"/>
      <c r="K9" s="57"/>
      <c r="L9" s="58"/>
      <c r="M9" s="56"/>
      <c r="N9" s="57"/>
      <c r="O9" s="58"/>
    </row>
    <row r="10" spans="1:18" ht="58.5" thickBot="1">
      <c r="D10" s="14" t="s">
        <v>26</v>
      </c>
      <c r="E10" s="3" t="s">
        <v>27</v>
      </c>
      <c r="F10" s="15" t="s">
        <v>29</v>
      </c>
      <c r="G10" s="17" t="s">
        <v>26</v>
      </c>
      <c r="H10" s="18" t="s">
        <v>27</v>
      </c>
      <c r="I10" s="19" t="s">
        <v>29</v>
      </c>
      <c r="J10" s="14" t="s">
        <v>26</v>
      </c>
      <c r="K10" s="3" t="s">
        <v>27</v>
      </c>
      <c r="L10" s="15" t="s">
        <v>29</v>
      </c>
      <c r="M10" s="16" t="s">
        <v>26</v>
      </c>
      <c r="N10" s="7" t="s">
        <v>27</v>
      </c>
      <c r="O10" s="7" t="s">
        <v>29</v>
      </c>
    </row>
    <row r="11" spans="1:18">
      <c r="D11" s="10"/>
      <c r="E11" s="2"/>
      <c r="F11" s="11"/>
      <c r="G11" s="13"/>
      <c r="H11" s="2"/>
      <c r="I11" s="11"/>
      <c r="J11" s="26"/>
      <c r="K11" s="8"/>
      <c r="L11" s="9"/>
      <c r="M11" s="12"/>
      <c r="N11" s="8"/>
      <c r="O11" s="9"/>
    </row>
    <row r="12" spans="1:18">
      <c r="D12" s="10"/>
      <c r="E12" s="2"/>
      <c r="F12" s="11"/>
      <c r="G12" s="20"/>
      <c r="H12" s="21"/>
      <c r="I12" s="22"/>
      <c r="J12" s="10"/>
      <c r="K12" s="2"/>
      <c r="L12" s="11"/>
      <c r="M12" s="13"/>
      <c r="N12" s="2"/>
      <c r="O12" s="11"/>
    </row>
    <row r="13" spans="1:18">
      <c r="D13" s="10"/>
      <c r="E13" s="2"/>
      <c r="F13" s="11"/>
      <c r="G13" s="20"/>
      <c r="H13" s="21"/>
      <c r="I13" s="22"/>
      <c r="J13" s="10"/>
      <c r="K13" s="2"/>
      <c r="L13" s="11"/>
      <c r="M13" s="13"/>
      <c r="N13" s="2"/>
      <c r="O13" s="11"/>
    </row>
    <row r="14" spans="1:18">
      <c r="D14" s="10"/>
      <c r="E14" s="2"/>
      <c r="F14" s="11"/>
      <c r="G14" s="20"/>
      <c r="H14" s="21"/>
      <c r="I14" s="22"/>
      <c r="J14" s="10"/>
      <c r="K14" s="2"/>
      <c r="L14" s="11"/>
      <c r="M14" s="13"/>
      <c r="N14" s="2"/>
      <c r="O14" s="11"/>
    </row>
    <row r="15" spans="1:18">
      <c r="D15" s="10"/>
      <c r="E15" s="2"/>
      <c r="F15" s="11"/>
      <c r="G15" s="20"/>
      <c r="H15" s="21"/>
      <c r="I15" s="22"/>
      <c r="J15" s="10"/>
      <c r="K15" s="2"/>
      <c r="L15" s="11"/>
      <c r="M15" s="13"/>
      <c r="N15" s="2"/>
      <c r="O15" s="11"/>
    </row>
    <row r="16" spans="1:18">
      <c r="D16" s="10"/>
      <c r="E16" s="2"/>
      <c r="F16" s="11"/>
      <c r="G16" s="20"/>
      <c r="H16" s="21"/>
      <c r="I16" s="22"/>
      <c r="J16" s="10"/>
      <c r="K16" s="2"/>
      <c r="L16" s="11"/>
      <c r="M16" s="13"/>
      <c r="N16" s="2"/>
      <c r="O16" s="11"/>
    </row>
    <row r="17" spans="4:186">
      <c r="D17" s="10"/>
      <c r="E17" s="2"/>
      <c r="F17" s="11"/>
      <c r="G17" s="20"/>
      <c r="H17" s="21"/>
      <c r="I17" s="22"/>
      <c r="J17" s="10"/>
      <c r="K17" s="2"/>
      <c r="L17" s="11"/>
      <c r="M17" s="13"/>
      <c r="N17" s="2"/>
      <c r="O17" s="11"/>
    </row>
    <row r="18" spans="4:186">
      <c r="D18" s="10"/>
      <c r="E18" s="2"/>
      <c r="F18" s="11"/>
      <c r="G18" s="20"/>
      <c r="H18" s="21"/>
      <c r="I18" s="22"/>
      <c r="J18" s="10"/>
      <c r="K18" s="2"/>
      <c r="L18" s="11"/>
      <c r="M18" s="13"/>
      <c r="N18" s="2"/>
      <c r="O18" s="11"/>
    </row>
    <row r="19" spans="4:186">
      <c r="D19" s="10"/>
      <c r="E19" s="2"/>
      <c r="F19" s="11"/>
      <c r="G19" s="20"/>
      <c r="H19" s="21"/>
      <c r="I19" s="22"/>
      <c r="J19" s="10"/>
      <c r="K19" s="2"/>
      <c r="L19" s="11"/>
      <c r="M19" s="13"/>
      <c r="N19" s="2"/>
      <c r="O19" s="11"/>
    </row>
    <row r="20" spans="4:186">
      <c r="D20" s="10"/>
      <c r="E20" s="2"/>
      <c r="F20" s="11"/>
      <c r="G20" s="20"/>
      <c r="H20" s="21"/>
      <c r="I20" s="22"/>
      <c r="J20" s="10"/>
      <c r="K20" s="2"/>
      <c r="L20" s="11"/>
      <c r="M20" s="13"/>
      <c r="N20" s="2"/>
      <c r="O20" s="11"/>
    </row>
    <row r="21" spans="4:186">
      <c r="D21" s="10"/>
      <c r="E21" s="2"/>
      <c r="F21" s="11"/>
      <c r="G21" s="20"/>
      <c r="H21" s="21"/>
      <c r="I21" s="22"/>
      <c r="J21" s="10"/>
      <c r="K21" s="2"/>
      <c r="L21" s="11"/>
      <c r="M21" s="13"/>
      <c r="N21" s="2"/>
      <c r="O21" s="11"/>
      <c r="GD21" s="2"/>
    </row>
    <row r="22" spans="4:186">
      <c r="D22" s="10"/>
      <c r="E22" s="2"/>
      <c r="F22" s="11"/>
      <c r="G22" s="20"/>
      <c r="H22" s="21"/>
      <c r="I22" s="22"/>
      <c r="J22" s="10"/>
      <c r="K22" s="2"/>
      <c r="L22" s="11"/>
      <c r="M22" s="13"/>
      <c r="N22" s="2"/>
      <c r="O22" s="11"/>
      <c r="GD22" s="2"/>
    </row>
    <row r="23" spans="4:186">
      <c r="D23" s="10"/>
      <c r="E23" s="2"/>
      <c r="F23" s="11"/>
      <c r="G23" s="20"/>
      <c r="H23" s="21"/>
      <c r="I23" s="22"/>
      <c r="J23" s="10"/>
      <c r="K23" s="2"/>
      <c r="L23" s="11"/>
      <c r="M23" s="13"/>
      <c r="N23" s="2"/>
      <c r="O23" s="11"/>
      <c r="GD23" s="2"/>
    </row>
    <row r="24" spans="4:186">
      <c r="D24" s="10"/>
      <c r="E24" s="2"/>
      <c r="F24" s="11"/>
      <c r="G24" s="20"/>
      <c r="H24" s="21"/>
      <c r="I24" s="22"/>
      <c r="J24" s="10"/>
      <c r="K24" s="2"/>
      <c r="L24" s="11"/>
      <c r="M24" s="13"/>
      <c r="N24" s="2"/>
      <c r="O24" s="11"/>
      <c r="GD24" s="2"/>
    </row>
    <row r="25" spans="4:186">
      <c r="D25" s="10"/>
      <c r="E25" s="2"/>
      <c r="F25" s="11"/>
      <c r="G25" s="20"/>
      <c r="H25" s="21"/>
      <c r="I25" s="22"/>
      <c r="J25" s="10"/>
      <c r="K25" s="2"/>
      <c r="L25" s="11"/>
      <c r="M25" s="13"/>
      <c r="N25" s="2"/>
      <c r="O25" s="11"/>
      <c r="GD25" s="2"/>
    </row>
    <row r="26" spans="4:186">
      <c r="D26" s="10"/>
      <c r="E26" s="2"/>
      <c r="F26" s="11"/>
      <c r="G26" s="20"/>
      <c r="H26" s="21"/>
      <c r="I26" s="22"/>
      <c r="J26" s="10"/>
      <c r="K26" s="2"/>
      <c r="L26" s="11"/>
      <c r="M26" s="13"/>
      <c r="N26" s="2"/>
      <c r="O26" s="11"/>
      <c r="GD26" s="2"/>
    </row>
    <row r="27" spans="4:186">
      <c r="D27" s="10"/>
      <c r="E27" s="2"/>
      <c r="F27" s="11"/>
      <c r="G27" s="20"/>
      <c r="H27" s="21"/>
      <c r="I27" s="22"/>
      <c r="J27" s="10"/>
      <c r="K27" s="2"/>
      <c r="L27" s="11"/>
      <c r="M27" s="13"/>
      <c r="N27" s="2"/>
      <c r="O27" s="11"/>
      <c r="GD27" s="2"/>
    </row>
    <row r="28" spans="4:186">
      <c r="D28" s="10"/>
      <c r="E28" s="2"/>
      <c r="F28" s="11"/>
      <c r="G28" s="20"/>
      <c r="H28" s="21"/>
      <c r="I28" s="11"/>
      <c r="J28" s="10"/>
      <c r="K28" s="2"/>
      <c r="L28" s="11"/>
      <c r="M28" s="13"/>
      <c r="N28" s="2"/>
      <c r="O28" s="11"/>
      <c r="GD28" s="2"/>
    </row>
    <row r="29" spans="4:186">
      <c r="D29" s="10"/>
      <c r="E29" s="2"/>
      <c r="F29" s="11"/>
      <c r="G29" s="20"/>
      <c r="H29" s="21"/>
      <c r="I29" s="22"/>
      <c r="J29" s="10"/>
      <c r="K29" s="2"/>
      <c r="L29" s="11"/>
      <c r="M29" s="13"/>
      <c r="N29" s="2"/>
      <c r="O29" s="11"/>
      <c r="GD29" s="2"/>
    </row>
    <row r="30" spans="4:186">
      <c r="D30" s="10"/>
      <c r="E30" s="2"/>
      <c r="F30" s="11"/>
      <c r="G30" s="20"/>
      <c r="H30" s="21"/>
      <c r="I30" s="22"/>
      <c r="J30" s="10"/>
      <c r="K30" s="2"/>
      <c r="L30" s="11"/>
      <c r="M30" s="13"/>
      <c r="N30" s="2"/>
      <c r="O30" s="11"/>
      <c r="GD30" s="2"/>
    </row>
    <row r="31" spans="4:186">
      <c r="D31" s="10"/>
      <c r="E31" s="2"/>
      <c r="F31" s="11"/>
      <c r="G31" s="20"/>
      <c r="H31" s="21"/>
      <c r="I31" s="22"/>
      <c r="J31" s="10"/>
      <c r="K31" s="2"/>
      <c r="L31" s="11"/>
      <c r="M31" s="13"/>
      <c r="N31" s="2"/>
      <c r="O31" s="11"/>
      <c r="GD31" s="2"/>
    </row>
    <row r="32" spans="4:186">
      <c r="D32" s="10"/>
      <c r="E32" s="2"/>
      <c r="F32" s="11"/>
      <c r="G32" s="20"/>
      <c r="H32" s="21"/>
      <c r="I32" s="22"/>
      <c r="J32" s="10"/>
      <c r="K32" s="2"/>
      <c r="L32" s="11"/>
      <c r="M32" s="13"/>
      <c r="N32" s="2"/>
      <c r="O32" s="11"/>
      <c r="GD32" s="2"/>
    </row>
    <row r="33" spans="4:186">
      <c r="D33" s="10"/>
      <c r="E33" s="2"/>
      <c r="F33" s="11"/>
      <c r="G33" s="20"/>
      <c r="H33" s="21"/>
      <c r="I33" s="22"/>
      <c r="J33" s="10"/>
      <c r="K33" s="2"/>
      <c r="L33" s="11"/>
      <c r="M33" s="13"/>
      <c r="N33" s="2"/>
      <c r="O33" s="11"/>
      <c r="GD33" s="2"/>
    </row>
    <row r="34" spans="4:186">
      <c r="D34" s="10"/>
      <c r="E34" s="2"/>
      <c r="F34" s="11"/>
      <c r="G34" s="20"/>
      <c r="H34" s="21"/>
      <c r="I34" s="22"/>
      <c r="J34" s="10"/>
      <c r="K34" s="2"/>
      <c r="L34" s="11"/>
      <c r="M34" s="13"/>
      <c r="N34" s="2"/>
      <c r="O34" s="11"/>
      <c r="GD34" s="2"/>
    </row>
    <row r="35" spans="4:186">
      <c r="D35" s="10"/>
      <c r="E35" s="2"/>
      <c r="F35" s="11"/>
      <c r="G35" s="20"/>
      <c r="H35" s="21"/>
      <c r="I35" s="22"/>
      <c r="J35" s="10"/>
      <c r="K35" s="2"/>
      <c r="L35" s="11"/>
      <c r="M35" s="13"/>
      <c r="N35" s="2"/>
      <c r="O35" s="11"/>
      <c r="GD35" s="2"/>
    </row>
    <row r="36" spans="4:186">
      <c r="D36" s="10"/>
      <c r="E36" s="2"/>
      <c r="F36" s="11"/>
      <c r="G36" s="20"/>
      <c r="H36" s="21"/>
      <c r="I36" s="22"/>
      <c r="J36" s="10"/>
      <c r="K36" s="2"/>
      <c r="L36" s="11"/>
      <c r="M36" s="13"/>
      <c r="N36" s="2"/>
      <c r="O36" s="11"/>
      <c r="GD36" s="2"/>
    </row>
    <row r="37" spans="4:186">
      <c r="D37" s="10"/>
      <c r="E37" s="2"/>
      <c r="F37" s="11"/>
      <c r="G37" s="20"/>
      <c r="H37" s="21"/>
      <c r="I37" s="22"/>
      <c r="J37" s="10"/>
      <c r="K37" s="2"/>
      <c r="L37" s="11"/>
      <c r="M37" s="13"/>
      <c r="N37" s="2"/>
      <c r="O37" s="11"/>
    </row>
    <row r="38" spans="4:186">
      <c r="D38" s="10"/>
      <c r="E38" s="2"/>
      <c r="F38" s="11"/>
      <c r="G38" s="20"/>
      <c r="H38" s="21"/>
      <c r="I38" s="22"/>
      <c r="J38" s="10"/>
      <c r="K38" s="2"/>
      <c r="L38" s="11"/>
      <c r="M38" s="13"/>
      <c r="N38" s="2"/>
      <c r="O38" s="11"/>
    </row>
    <row r="39" spans="4:186">
      <c r="D39" s="10"/>
      <c r="E39" s="2"/>
      <c r="F39" s="11"/>
      <c r="G39" s="20"/>
      <c r="H39" s="21"/>
      <c r="I39" s="22"/>
      <c r="J39" s="10"/>
      <c r="K39" s="2"/>
      <c r="L39" s="11"/>
      <c r="M39" s="13"/>
      <c r="N39" s="2"/>
      <c r="O39" s="11"/>
    </row>
    <row r="40" spans="4:186">
      <c r="D40" s="10"/>
      <c r="E40" s="2"/>
      <c r="F40" s="11"/>
      <c r="G40" s="20"/>
      <c r="H40" s="21"/>
      <c r="I40" s="22"/>
      <c r="J40" s="10"/>
      <c r="K40" s="2"/>
      <c r="L40" s="11"/>
      <c r="M40" s="13"/>
      <c r="N40" s="2"/>
      <c r="O40" s="11"/>
    </row>
    <row r="41" spans="4:186">
      <c r="D41" s="10"/>
      <c r="E41" s="2"/>
      <c r="F41" s="11"/>
      <c r="G41" s="20"/>
      <c r="H41" s="21"/>
      <c r="I41" s="22"/>
      <c r="J41" s="10"/>
      <c r="K41" s="2"/>
      <c r="L41" s="11"/>
      <c r="M41" s="13"/>
      <c r="N41" s="2"/>
      <c r="O41" s="11"/>
    </row>
    <row r="42" spans="4:186">
      <c r="D42" s="10"/>
      <c r="E42" s="2"/>
      <c r="F42" s="11"/>
      <c r="G42" s="20"/>
      <c r="H42" s="21"/>
      <c r="I42" s="22"/>
      <c r="J42" s="10"/>
      <c r="K42" s="2"/>
      <c r="L42" s="11"/>
      <c r="M42" s="13"/>
      <c r="N42" s="2"/>
      <c r="O42" s="11"/>
    </row>
    <row r="43" spans="4:186">
      <c r="D43" s="10"/>
      <c r="E43" s="2"/>
      <c r="F43" s="11"/>
      <c r="G43" s="20"/>
      <c r="H43" s="21"/>
      <c r="I43" s="22"/>
      <c r="J43" s="10"/>
      <c r="K43" s="2"/>
      <c r="L43" s="11"/>
      <c r="M43" s="13"/>
      <c r="N43" s="2"/>
      <c r="O43" s="11"/>
    </row>
    <row r="44" spans="4:186">
      <c r="D44" s="10"/>
      <c r="E44" s="2"/>
      <c r="F44" s="11"/>
      <c r="G44" s="20"/>
      <c r="H44" s="21"/>
      <c r="I44" s="22"/>
      <c r="J44" s="10"/>
      <c r="K44" s="2"/>
      <c r="L44" s="11"/>
      <c r="M44" s="13"/>
      <c r="N44" s="2"/>
      <c r="O44" s="11"/>
    </row>
    <row r="45" spans="4:186">
      <c r="D45" s="10"/>
      <c r="E45" s="2"/>
      <c r="F45" s="11"/>
      <c r="G45" s="20"/>
      <c r="H45" s="21"/>
      <c r="I45" s="22"/>
      <c r="J45" s="10"/>
      <c r="K45" s="2"/>
      <c r="L45" s="11"/>
      <c r="M45" s="13"/>
      <c r="N45" s="2"/>
      <c r="O45" s="11"/>
    </row>
    <row r="46" spans="4:186">
      <c r="D46" s="10"/>
      <c r="E46" s="2"/>
      <c r="F46" s="11"/>
      <c r="G46" s="20"/>
      <c r="H46" s="21"/>
      <c r="I46" s="22"/>
      <c r="J46" s="10"/>
      <c r="K46" s="2"/>
      <c r="L46" s="11"/>
      <c r="M46" s="13"/>
      <c r="N46" s="2"/>
      <c r="O46" s="11"/>
    </row>
    <row r="47" spans="4:186">
      <c r="D47" s="10"/>
      <c r="E47" s="2"/>
      <c r="F47" s="11"/>
      <c r="G47" s="20"/>
      <c r="H47" s="21"/>
      <c r="I47" s="22"/>
      <c r="J47" s="10"/>
      <c r="K47" s="2"/>
      <c r="L47" s="11"/>
      <c r="M47" s="13"/>
      <c r="N47" s="2"/>
      <c r="O47" s="11"/>
    </row>
    <row r="48" spans="4:186">
      <c r="D48" s="10"/>
      <c r="E48" s="2"/>
      <c r="F48" s="11"/>
      <c r="G48" s="20"/>
      <c r="H48" s="21"/>
      <c r="I48" s="22"/>
      <c r="J48" s="10"/>
      <c r="K48" s="2"/>
      <c r="L48" s="11"/>
      <c r="M48" s="13"/>
      <c r="N48" s="2"/>
      <c r="O48" s="11"/>
    </row>
    <row r="49" spans="4:15">
      <c r="D49" s="10"/>
      <c r="E49" s="2"/>
      <c r="F49" s="11"/>
      <c r="G49" s="20"/>
      <c r="H49" s="21"/>
      <c r="I49" s="22"/>
      <c r="J49" s="10"/>
      <c r="K49" s="2"/>
      <c r="L49" s="11"/>
      <c r="M49" s="13"/>
      <c r="N49" s="2"/>
      <c r="O49" s="11"/>
    </row>
    <row r="50" spans="4:15">
      <c r="D50" s="10"/>
      <c r="E50" s="2"/>
      <c r="F50" s="11"/>
      <c r="G50" s="20"/>
      <c r="H50" s="21"/>
      <c r="I50" s="22"/>
      <c r="J50" s="10"/>
      <c r="K50" s="2"/>
      <c r="L50" s="11"/>
      <c r="M50" s="13"/>
      <c r="N50" s="2"/>
      <c r="O50" s="11"/>
    </row>
    <row r="51" spans="4:15">
      <c r="D51" s="10"/>
      <c r="E51" s="2"/>
      <c r="F51" s="11"/>
      <c r="G51" s="20"/>
      <c r="H51" s="21"/>
      <c r="I51" s="22"/>
      <c r="J51" s="10"/>
      <c r="K51" s="2"/>
      <c r="L51" s="11"/>
      <c r="M51" s="13"/>
      <c r="N51" s="2"/>
      <c r="O51" s="11"/>
    </row>
    <row r="52" spans="4:15">
      <c r="D52" s="10"/>
      <c r="E52" s="2"/>
      <c r="F52" s="11"/>
      <c r="G52" s="20"/>
      <c r="H52" s="21"/>
      <c r="I52" s="22"/>
      <c r="J52" s="10"/>
      <c r="K52" s="2"/>
      <c r="L52" s="11"/>
      <c r="M52" s="13"/>
      <c r="N52" s="2"/>
      <c r="O52" s="11"/>
    </row>
    <row r="53" spans="4:15">
      <c r="D53" s="10"/>
      <c r="E53" s="2"/>
      <c r="F53" s="11"/>
      <c r="G53" s="20"/>
      <c r="H53" s="21"/>
      <c r="I53" s="22"/>
      <c r="J53" s="10"/>
      <c r="K53" s="2"/>
      <c r="L53" s="11"/>
      <c r="M53" s="13"/>
      <c r="N53" s="2"/>
      <c r="O53" s="11"/>
    </row>
    <row r="54" spans="4:15">
      <c r="D54" s="10"/>
      <c r="E54" s="2"/>
      <c r="F54" s="11"/>
      <c r="G54" s="20"/>
      <c r="H54" s="21"/>
      <c r="I54" s="22"/>
      <c r="J54" s="10"/>
      <c r="K54" s="2"/>
      <c r="L54" s="11"/>
      <c r="M54" s="13"/>
      <c r="N54" s="2"/>
      <c r="O54" s="11"/>
    </row>
    <row r="55" spans="4:15">
      <c r="D55" s="10"/>
      <c r="E55" s="2"/>
      <c r="F55" s="11"/>
      <c r="G55" s="20"/>
      <c r="H55" s="21"/>
      <c r="I55" s="22"/>
      <c r="J55" s="10"/>
      <c r="K55" s="2"/>
      <c r="L55" s="11"/>
      <c r="M55" s="13"/>
      <c r="N55" s="2"/>
      <c r="O55" s="11"/>
    </row>
    <row r="56" spans="4:15">
      <c r="D56" s="10"/>
      <c r="E56" s="2"/>
      <c r="F56" s="11"/>
      <c r="G56" s="20"/>
      <c r="H56" s="21"/>
      <c r="I56" s="22"/>
      <c r="J56" s="10"/>
      <c r="K56" s="2"/>
      <c r="L56" s="11"/>
      <c r="M56" s="13"/>
      <c r="N56" s="2"/>
      <c r="O56" s="11"/>
    </row>
    <row r="57" spans="4:15">
      <c r="D57" s="10"/>
      <c r="E57" s="2"/>
      <c r="F57" s="11"/>
      <c r="G57" s="20"/>
      <c r="H57" s="21"/>
      <c r="I57" s="22"/>
      <c r="J57" s="10"/>
      <c r="K57" s="2"/>
      <c r="L57" s="11"/>
      <c r="M57" s="13"/>
      <c r="N57" s="2"/>
      <c r="O57" s="11"/>
    </row>
    <row r="58" spans="4:15">
      <c r="D58" s="10"/>
      <c r="E58" s="2"/>
      <c r="F58" s="11"/>
      <c r="G58" s="20"/>
      <c r="H58" s="21"/>
      <c r="I58" s="22"/>
      <c r="J58" s="10"/>
      <c r="K58" s="2"/>
      <c r="L58" s="11"/>
      <c r="M58" s="13"/>
      <c r="N58" s="2"/>
      <c r="O58" s="11"/>
    </row>
    <row r="59" spans="4:15">
      <c r="D59" s="10"/>
      <c r="E59" s="2"/>
      <c r="F59" s="11"/>
      <c r="G59" s="20"/>
      <c r="H59" s="21"/>
      <c r="I59" s="22"/>
      <c r="J59" s="10"/>
      <c r="K59" s="2"/>
      <c r="L59" s="11"/>
      <c r="M59" s="13"/>
      <c r="N59" s="2"/>
      <c r="O59" s="11"/>
    </row>
    <row r="60" spans="4:15">
      <c r="D60" s="10"/>
      <c r="E60" s="2"/>
      <c r="F60" s="11"/>
      <c r="G60" s="20"/>
      <c r="H60" s="21"/>
      <c r="I60" s="11"/>
      <c r="J60" s="10"/>
      <c r="K60" s="2"/>
      <c r="L60" s="11"/>
      <c r="M60" s="13"/>
      <c r="N60" s="2"/>
      <c r="O60" s="11"/>
    </row>
    <row r="61" spans="4:15">
      <c r="D61" s="10"/>
      <c r="E61" s="2"/>
      <c r="F61" s="11"/>
      <c r="G61" s="20"/>
      <c r="H61" s="21"/>
      <c r="I61" s="22"/>
      <c r="J61" s="10"/>
      <c r="K61" s="2"/>
      <c r="L61" s="11"/>
      <c r="M61" s="13"/>
      <c r="N61" s="2"/>
      <c r="O61" s="11"/>
    </row>
    <row r="62" spans="4:15">
      <c r="D62" s="10"/>
      <c r="E62" s="2"/>
      <c r="F62" s="11"/>
      <c r="G62" s="20"/>
      <c r="H62" s="21"/>
      <c r="I62" s="22"/>
      <c r="J62" s="10"/>
      <c r="K62" s="2"/>
      <c r="L62" s="11"/>
      <c r="M62" s="13"/>
      <c r="N62" s="2"/>
      <c r="O62" s="11"/>
    </row>
    <row r="63" spans="4:15">
      <c r="D63" s="10"/>
      <c r="E63" s="2"/>
      <c r="F63" s="11"/>
      <c r="G63" s="13"/>
      <c r="H63" s="2"/>
      <c r="I63" s="22"/>
      <c r="J63" s="10"/>
      <c r="K63" s="2"/>
      <c r="L63" s="11"/>
      <c r="M63" s="13"/>
      <c r="N63" s="2"/>
      <c r="O63" s="11"/>
    </row>
    <row r="64" spans="4:15">
      <c r="D64" s="10"/>
      <c r="E64" s="2"/>
      <c r="F64" s="11"/>
      <c r="G64" s="20"/>
      <c r="H64" s="21"/>
      <c r="I64" s="22"/>
      <c r="J64" s="10"/>
      <c r="K64" s="2"/>
      <c r="L64" s="11"/>
      <c r="M64" s="13"/>
      <c r="N64" s="2"/>
      <c r="O64" s="11"/>
    </row>
    <row r="65" spans="4:15">
      <c r="D65" s="10"/>
      <c r="E65" s="2"/>
      <c r="F65" s="11"/>
      <c r="G65" s="20"/>
      <c r="H65" s="21"/>
      <c r="I65" s="22"/>
      <c r="J65" s="10"/>
      <c r="K65" s="2"/>
      <c r="L65" s="11"/>
      <c r="M65" s="13"/>
      <c r="N65" s="2"/>
      <c r="O65" s="11"/>
    </row>
    <row r="66" spans="4:15">
      <c r="D66" s="10"/>
      <c r="E66" s="2"/>
      <c r="F66" s="11"/>
      <c r="G66" s="20"/>
      <c r="H66" s="21"/>
      <c r="I66" s="22"/>
      <c r="J66" s="10"/>
      <c r="K66" s="2"/>
      <c r="L66" s="11"/>
      <c r="M66" s="13"/>
      <c r="N66" s="2"/>
      <c r="O66" s="11"/>
    </row>
    <row r="67" spans="4:15">
      <c r="D67" s="10"/>
      <c r="E67" s="2"/>
      <c r="F67" s="11"/>
      <c r="G67" s="20"/>
      <c r="H67" s="21"/>
      <c r="I67" s="22"/>
      <c r="J67" s="10"/>
      <c r="K67" s="2"/>
      <c r="L67" s="11"/>
      <c r="M67" s="13"/>
      <c r="N67" s="2"/>
      <c r="O67" s="11"/>
    </row>
    <row r="68" spans="4:15">
      <c r="D68" s="10"/>
      <c r="E68" s="2"/>
      <c r="F68" s="11"/>
      <c r="G68" s="20"/>
      <c r="H68" s="21"/>
      <c r="I68" s="22"/>
      <c r="J68" s="10"/>
      <c r="K68" s="2"/>
      <c r="L68" s="11"/>
      <c r="M68" s="13"/>
      <c r="N68" s="2"/>
      <c r="O68" s="11"/>
    </row>
  </sheetData>
  <mergeCells count="5">
    <mergeCell ref="D8:F9"/>
    <mergeCell ref="G8:I9"/>
    <mergeCell ref="J8:L9"/>
    <mergeCell ref="M8:O9"/>
    <mergeCell ref="A1:R1"/>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10813D-D9FA-498E-8B8D-B6A7A012C6C2}">
  <dimension ref="A1:GD68"/>
  <sheetViews>
    <sheetView topLeftCell="A4" workbookViewId="0">
      <selection activeCell="P10" sqref="P10"/>
    </sheetView>
  </sheetViews>
  <sheetFormatPr defaultRowHeight="14.45"/>
  <cols>
    <col min="1" max="1" width="21.140625" customWidth="1"/>
    <col min="2" max="2" width="16.85546875" customWidth="1"/>
    <col min="4" max="15" width="10" customWidth="1"/>
    <col min="16" max="16" width="31.28515625" customWidth="1"/>
  </cols>
  <sheetData>
    <row r="1" spans="1:18" ht="44.45" customHeight="1">
      <c r="A1" s="50" t="s">
        <v>38</v>
      </c>
      <c r="B1" s="50"/>
      <c r="C1" s="50"/>
      <c r="D1" s="50"/>
      <c r="E1" s="50"/>
      <c r="F1" s="50"/>
      <c r="G1" s="50"/>
      <c r="H1" s="50"/>
      <c r="I1" s="50"/>
      <c r="J1" s="50"/>
      <c r="K1" s="50"/>
      <c r="L1" s="50"/>
      <c r="M1" s="50"/>
      <c r="N1" s="50"/>
      <c r="O1" s="50"/>
      <c r="P1" s="50"/>
      <c r="Q1" s="50"/>
      <c r="R1" s="50"/>
    </row>
    <row r="3" spans="1:18">
      <c r="A3" s="28"/>
      <c r="B3" s="6"/>
    </row>
    <row r="4" spans="1:18">
      <c r="A4" s="28"/>
      <c r="B4" s="6"/>
    </row>
    <row r="5" spans="1:18">
      <c r="A5" s="28"/>
      <c r="B5" s="6"/>
    </row>
    <row r="6" spans="1:18">
      <c r="A6" s="27"/>
      <c r="B6" s="6"/>
    </row>
    <row r="7" spans="1:18" ht="15" thickBot="1">
      <c r="A7" s="27"/>
      <c r="B7" s="6"/>
    </row>
    <row r="8" spans="1:18">
      <c r="D8" s="53" t="s">
        <v>34</v>
      </c>
      <c r="E8" s="54"/>
      <c r="F8" s="55"/>
      <c r="G8" s="53" t="s">
        <v>35</v>
      </c>
      <c r="H8" s="54"/>
      <c r="I8" s="55"/>
      <c r="J8" s="53" t="s">
        <v>36</v>
      </c>
      <c r="K8" s="54"/>
      <c r="L8" s="55"/>
      <c r="M8" s="53" t="s">
        <v>37</v>
      </c>
      <c r="N8" s="54"/>
      <c r="O8" s="55"/>
      <c r="P8" t="s">
        <v>25</v>
      </c>
    </row>
    <row r="9" spans="1:18">
      <c r="D9" s="56"/>
      <c r="E9" s="57"/>
      <c r="F9" s="58"/>
      <c r="G9" s="56"/>
      <c r="H9" s="57"/>
      <c r="I9" s="58"/>
      <c r="J9" s="56"/>
      <c r="K9" s="57"/>
      <c r="L9" s="58"/>
      <c r="M9" s="56"/>
      <c r="N9" s="57"/>
      <c r="O9" s="58"/>
    </row>
    <row r="10" spans="1:18" ht="58.5" thickBot="1">
      <c r="D10" s="14" t="s">
        <v>26</v>
      </c>
      <c r="E10" s="3" t="s">
        <v>27</v>
      </c>
      <c r="F10" s="15" t="s">
        <v>29</v>
      </c>
      <c r="G10" s="17" t="s">
        <v>26</v>
      </c>
      <c r="H10" s="18" t="s">
        <v>27</v>
      </c>
      <c r="I10" s="19" t="s">
        <v>29</v>
      </c>
      <c r="J10" s="14" t="s">
        <v>26</v>
      </c>
      <c r="K10" s="3" t="s">
        <v>27</v>
      </c>
      <c r="L10" s="15" t="s">
        <v>29</v>
      </c>
      <c r="M10" s="16" t="s">
        <v>26</v>
      </c>
      <c r="N10" s="7" t="s">
        <v>27</v>
      </c>
      <c r="O10" s="7" t="s">
        <v>29</v>
      </c>
    </row>
    <row r="11" spans="1:18">
      <c r="D11" s="10"/>
      <c r="E11" s="2"/>
      <c r="F11" s="11"/>
      <c r="G11" s="13"/>
      <c r="H11" s="2"/>
      <c r="I11" s="11"/>
      <c r="J11" s="26"/>
      <c r="K11" s="8"/>
      <c r="L11" s="9"/>
      <c r="M11" s="12"/>
      <c r="N11" s="8"/>
      <c r="O11" s="9"/>
    </row>
    <row r="12" spans="1:18">
      <c r="D12" s="10"/>
      <c r="E12" s="2"/>
      <c r="F12" s="11"/>
      <c r="G12" s="20"/>
      <c r="H12" s="21"/>
      <c r="I12" s="22"/>
      <c r="J12" s="10"/>
      <c r="K12" s="2"/>
      <c r="L12" s="11"/>
      <c r="M12" s="13"/>
      <c r="N12" s="2"/>
      <c r="O12" s="11"/>
    </row>
    <row r="13" spans="1:18">
      <c r="D13" s="10"/>
      <c r="E13" s="2"/>
      <c r="F13" s="11"/>
      <c r="G13" s="20"/>
      <c r="H13" s="21"/>
      <c r="I13" s="22"/>
      <c r="J13" s="10"/>
      <c r="K13" s="2"/>
      <c r="L13" s="11"/>
      <c r="M13" s="13"/>
      <c r="N13" s="2"/>
      <c r="O13" s="11"/>
    </row>
    <row r="14" spans="1:18">
      <c r="D14" s="10"/>
      <c r="E14" s="2"/>
      <c r="F14" s="11"/>
      <c r="G14" s="20"/>
      <c r="H14" s="21"/>
      <c r="I14" s="22"/>
      <c r="J14" s="10"/>
      <c r="K14" s="2"/>
      <c r="L14" s="11"/>
      <c r="M14" s="13"/>
      <c r="N14" s="2"/>
      <c r="O14" s="11"/>
    </row>
    <row r="15" spans="1:18">
      <c r="D15" s="10"/>
      <c r="E15" s="2"/>
      <c r="F15" s="11"/>
      <c r="G15" s="20"/>
      <c r="H15" s="21"/>
      <c r="I15" s="22"/>
      <c r="J15" s="10"/>
      <c r="K15" s="2"/>
      <c r="L15" s="11"/>
      <c r="M15" s="13"/>
      <c r="N15" s="2"/>
      <c r="O15" s="11"/>
    </row>
    <row r="16" spans="1:18">
      <c r="D16" s="10"/>
      <c r="E16" s="2"/>
      <c r="F16" s="11"/>
      <c r="G16" s="20"/>
      <c r="H16" s="21"/>
      <c r="I16" s="22"/>
      <c r="J16" s="10"/>
      <c r="K16" s="2"/>
      <c r="L16" s="11"/>
      <c r="M16" s="13"/>
      <c r="N16" s="2"/>
      <c r="O16" s="11"/>
    </row>
    <row r="17" spans="4:186">
      <c r="D17" s="10"/>
      <c r="E17" s="2"/>
      <c r="F17" s="11"/>
      <c r="G17" s="20"/>
      <c r="H17" s="21"/>
      <c r="I17" s="22"/>
      <c r="J17" s="10"/>
      <c r="K17" s="2"/>
      <c r="L17" s="11"/>
      <c r="M17" s="13"/>
      <c r="N17" s="2"/>
      <c r="O17" s="11"/>
    </row>
    <row r="18" spans="4:186">
      <c r="D18" s="10"/>
      <c r="E18" s="2"/>
      <c r="F18" s="11"/>
      <c r="G18" s="20"/>
      <c r="H18" s="21"/>
      <c r="I18" s="22"/>
      <c r="J18" s="10"/>
      <c r="K18" s="2"/>
      <c r="L18" s="11"/>
      <c r="M18" s="13"/>
      <c r="N18" s="2"/>
      <c r="O18" s="11"/>
    </row>
    <row r="19" spans="4:186">
      <c r="D19" s="10"/>
      <c r="E19" s="2"/>
      <c r="F19" s="11"/>
      <c r="G19" s="20"/>
      <c r="H19" s="21"/>
      <c r="I19" s="22"/>
      <c r="J19" s="10"/>
      <c r="K19" s="2"/>
      <c r="L19" s="11"/>
      <c r="M19" s="13"/>
      <c r="N19" s="2"/>
      <c r="O19" s="11"/>
    </row>
    <row r="20" spans="4:186">
      <c r="D20" s="10"/>
      <c r="E20" s="2"/>
      <c r="F20" s="11"/>
      <c r="G20" s="20"/>
      <c r="H20" s="21"/>
      <c r="I20" s="22"/>
      <c r="J20" s="10"/>
      <c r="K20" s="2"/>
      <c r="L20" s="11"/>
      <c r="M20" s="13"/>
      <c r="N20" s="2"/>
      <c r="O20" s="11"/>
    </row>
    <row r="21" spans="4:186">
      <c r="D21" s="10"/>
      <c r="E21" s="2"/>
      <c r="F21" s="11"/>
      <c r="G21" s="20"/>
      <c r="H21" s="21"/>
      <c r="I21" s="22"/>
      <c r="J21" s="10"/>
      <c r="K21" s="2"/>
      <c r="L21" s="11"/>
      <c r="M21" s="13"/>
      <c r="N21" s="2"/>
      <c r="O21" s="11"/>
      <c r="GD21" s="2"/>
    </row>
    <row r="22" spans="4:186">
      <c r="D22" s="10"/>
      <c r="E22" s="2"/>
      <c r="F22" s="11"/>
      <c r="G22" s="20"/>
      <c r="H22" s="21"/>
      <c r="I22" s="22"/>
      <c r="J22" s="10"/>
      <c r="K22" s="2"/>
      <c r="L22" s="11"/>
      <c r="M22" s="13"/>
      <c r="N22" s="2"/>
      <c r="O22" s="11"/>
      <c r="GD22" s="2"/>
    </row>
    <row r="23" spans="4:186">
      <c r="D23" s="10"/>
      <c r="E23" s="2"/>
      <c r="F23" s="11"/>
      <c r="G23" s="20"/>
      <c r="H23" s="21"/>
      <c r="I23" s="22"/>
      <c r="J23" s="10"/>
      <c r="K23" s="2"/>
      <c r="L23" s="11"/>
      <c r="M23" s="13"/>
      <c r="N23" s="2"/>
      <c r="O23" s="11"/>
      <c r="GD23" s="2"/>
    </row>
    <row r="24" spans="4:186">
      <c r="D24" s="10"/>
      <c r="E24" s="2"/>
      <c r="F24" s="11"/>
      <c r="G24" s="20"/>
      <c r="H24" s="21"/>
      <c r="I24" s="22"/>
      <c r="J24" s="10"/>
      <c r="K24" s="2"/>
      <c r="L24" s="11"/>
      <c r="M24" s="13"/>
      <c r="N24" s="2"/>
      <c r="O24" s="11"/>
      <c r="GD24" s="2"/>
    </row>
    <row r="25" spans="4:186">
      <c r="D25" s="10"/>
      <c r="E25" s="2"/>
      <c r="F25" s="11"/>
      <c r="G25" s="20"/>
      <c r="H25" s="21"/>
      <c r="I25" s="22"/>
      <c r="J25" s="10"/>
      <c r="K25" s="2"/>
      <c r="L25" s="11"/>
      <c r="M25" s="13"/>
      <c r="N25" s="2"/>
      <c r="O25" s="11"/>
      <c r="GD25" s="2"/>
    </row>
    <row r="26" spans="4:186">
      <c r="D26" s="10"/>
      <c r="E26" s="2"/>
      <c r="F26" s="11"/>
      <c r="G26" s="20"/>
      <c r="H26" s="21"/>
      <c r="I26" s="22"/>
      <c r="J26" s="10"/>
      <c r="K26" s="2"/>
      <c r="L26" s="11"/>
      <c r="M26" s="13"/>
      <c r="N26" s="2"/>
      <c r="O26" s="11"/>
      <c r="GD26" s="2"/>
    </row>
    <row r="27" spans="4:186">
      <c r="D27" s="10"/>
      <c r="E27" s="2"/>
      <c r="F27" s="11"/>
      <c r="G27" s="20"/>
      <c r="H27" s="21"/>
      <c r="I27" s="22"/>
      <c r="J27" s="10"/>
      <c r="K27" s="2"/>
      <c r="L27" s="11"/>
      <c r="M27" s="13"/>
      <c r="N27" s="2"/>
      <c r="O27" s="11"/>
      <c r="GD27" s="2"/>
    </row>
    <row r="28" spans="4:186">
      <c r="D28" s="10"/>
      <c r="E28" s="2"/>
      <c r="F28" s="11"/>
      <c r="G28" s="20"/>
      <c r="H28" s="21"/>
      <c r="I28" s="11"/>
      <c r="J28" s="10"/>
      <c r="K28" s="2"/>
      <c r="L28" s="11"/>
      <c r="M28" s="13"/>
      <c r="N28" s="2"/>
      <c r="O28" s="11"/>
      <c r="GD28" s="2"/>
    </row>
    <row r="29" spans="4:186">
      <c r="D29" s="10"/>
      <c r="E29" s="2"/>
      <c r="F29" s="11"/>
      <c r="G29" s="20"/>
      <c r="H29" s="21"/>
      <c r="I29" s="22"/>
      <c r="J29" s="10"/>
      <c r="K29" s="2"/>
      <c r="L29" s="11"/>
      <c r="M29" s="13"/>
      <c r="N29" s="2"/>
      <c r="O29" s="11"/>
      <c r="GD29" s="2"/>
    </row>
    <row r="30" spans="4:186">
      <c r="D30" s="10"/>
      <c r="E30" s="2"/>
      <c r="F30" s="11"/>
      <c r="G30" s="20"/>
      <c r="H30" s="21"/>
      <c r="I30" s="22"/>
      <c r="J30" s="10"/>
      <c r="K30" s="2"/>
      <c r="L30" s="11"/>
      <c r="M30" s="13"/>
      <c r="N30" s="2"/>
      <c r="O30" s="11"/>
      <c r="GD30" s="2"/>
    </row>
    <row r="31" spans="4:186">
      <c r="D31" s="10"/>
      <c r="E31" s="2"/>
      <c r="F31" s="11"/>
      <c r="G31" s="20"/>
      <c r="H31" s="21"/>
      <c r="I31" s="22"/>
      <c r="J31" s="10"/>
      <c r="K31" s="2"/>
      <c r="L31" s="11"/>
      <c r="M31" s="13"/>
      <c r="N31" s="2"/>
      <c r="O31" s="11"/>
      <c r="GD31" s="2"/>
    </row>
    <row r="32" spans="4:186">
      <c r="D32" s="10"/>
      <c r="E32" s="2"/>
      <c r="F32" s="11"/>
      <c r="G32" s="20"/>
      <c r="H32" s="21"/>
      <c r="I32" s="22"/>
      <c r="J32" s="10"/>
      <c r="K32" s="2"/>
      <c r="L32" s="11"/>
      <c r="M32" s="13"/>
      <c r="N32" s="2"/>
      <c r="O32" s="11"/>
      <c r="GD32" s="2"/>
    </row>
    <row r="33" spans="4:186">
      <c r="D33" s="10"/>
      <c r="E33" s="2"/>
      <c r="F33" s="11"/>
      <c r="G33" s="20"/>
      <c r="H33" s="21"/>
      <c r="I33" s="22"/>
      <c r="J33" s="10"/>
      <c r="K33" s="2"/>
      <c r="L33" s="11"/>
      <c r="M33" s="13"/>
      <c r="N33" s="2"/>
      <c r="O33" s="11"/>
      <c r="GD33" s="2"/>
    </row>
    <row r="34" spans="4:186">
      <c r="D34" s="10"/>
      <c r="E34" s="2"/>
      <c r="F34" s="11"/>
      <c r="G34" s="20"/>
      <c r="H34" s="21"/>
      <c r="I34" s="22"/>
      <c r="J34" s="10"/>
      <c r="K34" s="2"/>
      <c r="L34" s="11"/>
      <c r="M34" s="13"/>
      <c r="N34" s="2"/>
      <c r="O34" s="11"/>
      <c r="GD34" s="2"/>
    </row>
    <row r="35" spans="4:186">
      <c r="D35" s="10"/>
      <c r="E35" s="2"/>
      <c r="F35" s="11"/>
      <c r="G35" s="20"/>
      <c r="H35" s="21"/>
      <c r="I35" s="22"/>
      <c r="J35" s="10"/>
      <c r="K35" s="2"/>
      <c r="L35" s="11"/>
      <c r="M35" s="13"/>
      <c r="N35" s="2"/>
      <c r="O35" s="11"/>
      <c r="GD35" s="2"/>
    </row>
    <row r="36" spans="4:186">
      <c r="D36" s="10"/>
      <c r="E36" s="2"/>
      <c r="F36" s="11"/>
      <c r="G36" s="20"/>
      <c r="H36" s="21"/>
      <c r="I36" s="22"/>
      <c r="J36" s="10"/>
      <c r="K36" s="2"/>
      <c r="L36" s="11"/>
      <c r="M36" s="13"/>
      <c r="N36" s="2"/>
      <c r="O36" s="11"/>
      <c r="GD36" s="2"/>
    </row>
    <row r="37" spans="4:186">
      <c r="D37" s="10"/>
      <c r="E37" s="2"/>
      <c r="F37" s="11"/>
      <c r="G37" s="20"/>
      <c r="H37" s="21"/>
      <c r="I37" s="22"/>
      <c r="J37" s="10"/>
      <c r="K37" s="2"/>
      <c r="L37" s="11"/>
      <c r="M37" s="13"/>
      <c r="N37" s="2"/>
      <c r="O37" s="11"/>
    </row>
    <row r="38" spans="4:186">
      <c r="D38" s="10"/>
      <c r="E38" s="2"/>
      <c r="F38" s="11"/>
      <c r="G38" s="20"/>
      <c r="H38" s="21"/>
      <c r="I38" s="22"/>
      <c r="J38" s="10"/>
      <c r="K38" s="2"/>
      <c r="L38" s="11"/>
      <c r="M38" s="13"/>
      <c r="N38" s="2"/>
      <c r="O38" s="11"/>
    </row>
    <row r="39" spans="4:186">
      <c r="D39" s="10"/>
      <c r="E39" s="2"/>
      <c r="F39" s="11"/>
      <c r="G39" s="20"/>
      <c r="H39" s="21"/>
      <c r="I39" s="22"/>
      <c r="J39" s="10"/>
      <c r="K39" s="2"/>
      <c r="L39" s="11"/>
      <c r="M39" s="13"/>
      <c r="N39" s="2"/>
      <c r="O39" s="11"/>
    </row>
    <row r="40" spans="4:186">
      <c r="D40" s="10"/>
      <c r="E40" s="2"/>
      <c r="F40" s="11"/>
      <c r="G40" s="20"/>
      <c r="H40" s="21"/>
      <c r="I40" s="22"/>
      <c r="J40" s="10"/>
      <c r="K40" s="2"/>
      <c r="L40" s="11"/>
      <c r="M40" s="13"/>
      <c r="N40" s="2"/>
      <c r="O40" s="11"/>
    </row>
    <row r="41" spans="4:186">
      <c r="D41" s="10"/>
      <c r="E41" s="2"/>
      <c r="F41" s="11"/>
      <c r="G41" s="20"/>
      <c r="H41" s="21"/>
      <c r="I41" s="22"/>
      <c r="J41" s="10"/>
      <c r="K41" s="2"/>
      <c r="L41" s="11"/>
      <c r="M41" s="13"/>
      <c r="N41" s="2"/>
      <c r="O41" s="11"/>
    </row>
    <row r="42" spans="4:186">
      <c r="D42" s="10"/>
      <c r="E42" s="2"/>
      <c r="F42" s="11"/>
      <c r="G42" s="20"/>
      <c r="H42" s="21"/>
      <c r="I42" s="22"/>
      <c r="J42" s="10"/>
      <c r="K42" s="2"/>
      <c r="L42" s="11"/>
      <c r="M42" s="13"/>
      <c r="N42" s="2"/>
      <c r="O42" s="11"/>
    </row>
    <row r="43" spans="4:186">
      <c r="D43" s="10"/>
      <c r="E43" s="2"/>
      <c r="F43" s="11"/>
      <c r="G43" s="20"/>
      <c r="H43" s="21"/>
      <c r="I43" s="22"/>
      <c r="J43" s="10"/>
      <c r="K43" s="2"/>
      <c r="L43" s="11"/>
      <c r="M43" s="13"/>
      <c r="N43" s="2"/>
      <c r="O43" s="11"/>
    </row>
    <row r="44" spans="4:186">
      <c r="D44" s="10"/>
      <c r="E44" s="2"/>
      <c r="F44" s="11"/>
      <c r="G44" s="20"/>
      <c r="H44" s="21"/>
      <c r="I44" s="22"/>
      <c r="J44" s="10"/>
      <c r="K44" s="2"/>
      <c r="L44" s="11"/>
      <c r="M44" s="13"/>
      <c r="N44" s="2"/>
      <c r="O44" s="11"/>
    </row>
    <row r="45" spans="4:186">
      <c r="D45" s="10"/>
      <c r="E45" s="2"/>
      <c r="F45" s="11"/>
      <c r="G45" s="20"/>
      <c r="H45" s="21"/>
      <c r="I45" s="22"/>
      <c r="J45" s="10"/>
      <c r="K45" s="2"/>
      <c r="L45" s="11"/>
      <c r="M45" s="13"/>
      <c r="N45" s="2"/>
      <c r="O45" s="11"/>
    </row>
    <row r="46" spans="4:186">
      <c r="D46" s="10"/>
      <c r="E46" s="2"/>
      <c r="F46" s="11"/>
      <c r="G46" s="20"/>
      <c r="H46" s="21"/>
      <c r="I46" s="22"/>
      <c r="J46" s="10"/>
      <c r="K46" s="2"/>
      <c r="L46" s="11"/>
      <c r="M46" s="13"/>
      <c r="N46" s="2"/>
      <c r="O46" s="11"/>
    </row>
    <row r="47" spans="4:186">
      <c r="D47" s="10"/>
      <c r="E47" s="2"/>
      <c r="F47" s="11"/>
      <c r="G47" s="20"/>
      <c r="H47" s="21"/>
      <c r="I47" s="22"/>
      <c r="J47" s="10"/>
      <c r="K47" s="2"/>
      <c r="L47" s="11"/>
      <c r="M47" s="13"/>
      <c r="N47" s="2"/>
      <c r="O47" s="11"/>
    </row>
    <row r="48" spans="4:186">
      <c r="D48" s="10"/>
      <c r="E48" s="2"/>
      <c r="F48" s="11"/>
      <c r="G48" s="20"/>
      <c r="H48" s="21"/>
      <c r="I48" s="22"/>
      <c r="J48" s="10"/>
      <c r="K48" s="2"/>
      <c r="L48" s="11"/>
      <c r="M48" s="13"/>
      <c r="N48" s="2"/>
      <c r="O48" s="11"/>
    </row>
    <row r="49" spans="4:15">
      <c r="D49" s="10"/>
      <c r="E49" s="2"/>
      <c r="F49" s="11"/>
      <c r="G49" s="20"/>
      <c r="H49" s="21"/>
      <c r="I49" s="22"/>
      <c r="J49" s="10"/>
      <c r="K49" s="2"/>
      <c r="L49" s="11"/>
      <c r="M49" s="13"/>
      <c r="N49" s="2"/>
      <c r="O49" s="11"/>
    </row>
    <row r="50" spans="4:15">
      <c r="D50" s="10"/>
      <c r="E50" s="2"/>
      <c r="F50" s="11"/>
      <c r="G50" s="20"/>
      <c r="H50" s="21"/>
      <c r="I50" s="22"/>
      <c r="J50" s="10"/>
      <c r="K50" s="2"/>
      <c r="L50" s="11"/>
      <c r="M50" s="13"/>
      <c r="N50" s="2"/>
      <c r="O50" s="11"/>
    </row>
    <row r="51" spans="4:15">
      <c r="D51" s="10"/>
      <c r="E51" s="2"/>
      <c r="F51" s="11"/>
      <c r="G51" s="20"/>
      <c r="H51" s="21"/>
      <c r="I51" s="22"/>
      <c r="J51" s="10"/>
      <c r="K51" s="2"/>
      <c r="L51" s="11"/>
      <c r="M51" s="13"/>
      <c r="N51" s="2"/>
      <c r="O51" s="11"/>
    </row>
    <row r="52" spans="4:15">
      <c r="D52" s="10"/>
      <c r="E52" s="2"/>
      <c r="F52" s="11"/>
      <c r="G52" s="20"/>
      <c r="H52" s="21"/>
      <c r="I52" s="22"/>
      <c r="J52" s="10"/>
      <c r="K52" s="2"/>
      <c r="L52" s="11"/>
      <c r="M52" s="13"/>
      <c r="N52" s="2"/>
      <c r="O52" s="11"/>
    </row>
    <row r="53" spans="4:15">
      <c r="D53" s="10"/>
      <c r="E53" s="2"/>
      <c r="F53" s="11"/>
      <c r="G53" s="20"/>
      <c r="H53" s="21"/>
      <c r="I53" s="22"/>
      <c r="J53" s="10"/>
      <c r="K53" s="2"/>
      <c r="L53" s="11"/>
      <c r="M53" s="13"/>
      <c r="N53" s="2"/>
      <c r="O53" s="11"/>
    </row>
    <row r="54" spans="4:15">
      <c r="D54" s="10"/>
      <c r="E54" s="2"/>
      <c r="F54" s="11"/>
      <c r="G54" s="20"/>
      <c r="H54" s="21"/>
      <c r="I54" s="22"/>
      <c r="J54" s="10"/>
      <c r="K54" s="2"/>
      <c r="L54" s="11"/>
      <c r="M54" s="13"/>
      <c r="N54" s="2"/>
      <c r="O54" s="11"/>
    </row>
    <row r="55" spans="4:15">
      <c r="D55" s="10"/>
      <c r="E55" s="2"/>
      <c r="F55" s="11"/>
      <c r="G55" s="20"/>
      <c r="H55" s="21"/>
      <c r="I55" s="22"/>
      <c r="J55" s="10"/>
      <c r="K55" s="2"/>
      <c r="L55" s="11"/>
      <c r="M55" s="13"/>
      <c r="N55" s="2"/>
      <c r="O55" s="11"/>
    </row>
    <row r="56" spans="4:15">
      <c r="D56" s="10"/>
      <c r="E56" s="2"/>
      <c r="F56" s="11"/>
      <c r="G56" s="20"/>
      <c r="H56" s="21"/>
      <c r="I56" s="22"/>
      <c r="J56" s="10"/>
      <c r="K56" s="2"/>
      <c r="L56" s="11"/>
      <c r="M56" s="13"/>
      <c r="N56" s="2"/>
      <c r="O56" s="11"/>
    </row>
    <row r="57" spans="4:15">
      <c r="D57" s="10"/>
      <c r="E57" s="2"/>
      <c r="F57" s="11"/>
      <c r="G57" s="20"/>
      <c r="H57" s="21"/>
      <c r="I57" s="22"/>
      <c r="J57" s="10"/>
      <c r="K57" s="2"/>
      <c r="L57" s="11"/>
      <c r="M57" s="13"/>
      <c r="N57" s="2"/>
      <c r="O57" s="11"/>
    </row>
    <row r="58" spans="4:15">
      <c r="D58" s="10"/>
      <c r="E58" s="2"/>
      <c r="F58" s="11"/>
      <c r="G58" s="20"/>
      <c r="H58" s="21"/>
      <c r="I58" s="22"/>
      <c r="J58" s="10"/>
      <c r="K58" s="2"/>
      <c r="L58" s="11"/>
      <c r="M58" s="13"/>
      <c r="N58" s="2"/>
      <c r="O58" s="11"/>
    </row>
    <row r="59" spans="4:15">
      <c r="D59" s="10"/>
      <c r="E59" s="2"/>
      <c r="F59" s="11"/>
      <c r="G59" s="20"/>
      <c r="H59" s="21"/>
      <c r="I59" s="22"/>
      <c r="J59" s="10"/>
      <c r="K59" s="2"/>
      <c r="L59" s="11"/>
      <c r="M59" s="13"/>
      <c r="N59" s="2"/>
      <c r="O59" s="11"/>
    </row>
    <row r="60" spans="4:15">
      <c r="D60" s="10"/>
      <c r="E60" s="2"/>
      <c r="F60" s="11"/>
      <c r="G60" s="20"/>
      <c r="H60" s="21"/>
      <c r="I60" s="11"/>
      <c r="J60" s="10"/>
      <c r="K60" s="2"/>
      <c r="L60" s="11"/>
      <c r="M60" s="13"/>
      <c r="N60" s="2"/>
      <c r="O60" s="11"/>
    </row>
    <row r="61" spans="4:15">
      <c r="D61" s="10"/>
      <c r="E61" s="2"/>
      <c r="F61" s="11"/>
      <c r="G61" s="20"/>
      <c r="H61" s="21"/>
      <c r="I61" s="22"/>
      <c r="J61" s="10"/>
      <c r="K61" s="2"/>
      <c r="L61" s="11"/>
      <c r="M61" s="13"/>
      <c r="N61" s="2"/>
      <c r="O61" s="11"/>
    </row>
    <row r="62" spans="4:15">
      <c r="D62" s="10"/>
      <c r="E62" s="2"/>
      <c r="F62" s="11"/>
      <c r="G62" s="20"/>
      <c r="H62" s="21"/>
      <c r="I62" s="22"/>
      <c r="J62" s="10"/>
      <c r="K62" s="2"/>
      <c r="L62" s="11"/>
      <c r="M62" s="13"/>
      <c r="N62" s="2"/>
      <c r="O62" s="11"/>
    </row>
    <row r="63" spans="4:15">
      <c r="D63" s="10"/>
      <c r="E63" s="2"/>
      <c r="F63" s="11"/>
      <c r="G63" s="13"/>
      <c r="H63" s="2"/>
      <c r="I63" s="22"/>
      <c r="J63" s="10"/>
      <c r="K63" s="2"/>
      <c r="L63" s="11"/>
      <c r="M63" s="13"/>
      <c r="N63" s="2"/>
      <c r="O63" s="11"/>
    </row>
    <row r="64" spans="4:15">
      <c r="D64" s="10"/>
      <c r="E64" s="2"/>
      <c r="F64" s="11"/>
      <c r="G64" s="20"/>
      <c r="H64" s="21"/>
      <c r="I64" s="22"/>
      <c r="J64" s="10"/>
      <c r="K64" s="2"/>
      <c r="L64" s="11"/>
      <c r="M64" s="13"/>
      <c r="N64" s="2"/>
      <c r="O64" s="11"/>
    </row>
    <row r="65" spans="4:15">
      <c r="D65" s="10"/>
      <c r="E65" s="2"/>
      <c r="F65" s="11"/>
      <c r="G65" s="20"/>
      <c r="H65" s="21"/>
      <c r="I65" s="22"/>
      <c r="J65" s="10"/>
      <c r="K65" s="2"/>
      <c r="L65" s="11"/>
      <c r="M65" s="13"/>
      <c r="N65" s="2"/>
      <c r="O65" s="11"/>
    </row>
    <row r="66" spans="4:15">
      <c r="D66" s="10"/>
      <c r="E66" s="2"/>
      <c r="F66" s="11"/>
      <c r="G66" s="20"/>
      <c r="H66" s="21"/>
      <c r="I66" s="22"/>
      <c r="J66" s="10"/>
      <c r="K66" s="2"/>
      <c r="L66" s="11"/>
      <c r="M66" s="13"/>
      <c r="N66" s="2"/>
      <c r="O66" s="11"/>
    </row>
    <row r="67" spans="4:15">
      <c r="D67" s="10"/>
      <c r="E67" s="2"/>
      <c r="F67" s="11"/>
      <c r="G67" s="20"/>
      <c r="H67" s="21"/>
      <c r="I67" s="22"/>
      <c r="J67" s="10"/>
      <c r="K67" s="2"/>
      <c r="L67" s="11"/>
      <c r="M67" s="13"/>
      <c r="N67" s="2"/>
      <c r="O67" s="11"/>
    </row>
    <row r="68" spans="4:15">
      <c r="D68" s="10"/>
      <c r="E68" s="2"/>
      <c r="F68" s="11"/>
      <c r="G68" s="20"/>
      <c r="H68" s="21"/>
      <c r="I68" s="22"/>
      <c r="J68" s="10"/>
      <c r="K68" s="2"/>
      <c r="L68" s="11"/>
      <c r="M68" s="13"/>
      <c r="N68" s="2"/>
      <c r="O68" s="11"/>
    </row>
  </sheetData>
  <mergeCells count="5">
    <mergeCell ref="D8:F9"/>
    <mergeCell ref="G8:I9"/>
    <mergeCell ref="J8:L9"/>
    <mergeCell ref="M8:O9"/>
    <mergeCell ref="A1:R1"/>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EACEE3-2772-4063-B64A-E261B8AC07D8}">
  <dimension ref="A1:FP36"/>
  <sheetViews>
    <sheetView zoomScaleNormal="100" workbookViewId="0">
      <selection activeCell="E9" sqref="E9:J9"/>
    </sheetView>
  </sheetViews>
  <sheetFormatPr defaultRowHeight="14.45"/>
  <cols>
    <col min="1" max="1" width="14.85546875" customWidth="1"/>
    <col min="2" max="2" width="3" bestFit="1" customWidth="1"/>
    <col min="4" max="4" width="10" customWidth="1"/>
    <col min="5" max="5" width="18.85546875" style="6" customWidth="1"/>
    <col min="6" max="6" width="18.140625" style="6" customWidth="1"/>
    <col min="7" max="7" width="17" customWidth="1"/>
    <col min="8" max="8" width="18.28515625" customWidth="1"/>
    <col min="9" max="9" width="19.140625" customWidth="1"/>
    <col min="10" max="10" width="15.140625" customWidth="1"/>
    <col min="11" max="13" width="10" customWidth="1"/>
  </cols>
  <sheetData>
    <row r="1" spans="1:13" ht="44.45" customHeight="1">
      <c r="A1" s="1"/>
      <c r="B1" s="50" t="s">
        <v>39</v>
      </c>
      <c r="C1" s="50"/>
      <c r="D1" s="50"/>
      <c r="E1" s="50"/>
      <c r="F1" s="50"/>
      <c r="G1" s="50"/>
      <c r="H1" s="50"/>
      <c r="I1" s="50"/>
      <c r="J1" s="50"/>
      <c r="K1" s="50"/>
      <c r="L1" s="50"/>
      <c r="M1" s="50"/>
    </row>
    <row r="8" spans="1:13" ht="15" thickBot="1"/>
    <row r="9" spans="1:13">
      <c r="E9" s="65" t="s">
        <v>40</v>
      </c>
      <c r="F9" s="66"/>
      <c r="G9" s="59" t="s">
        <v>41</v>
      </c>
      <c r="H9" s="60"/>
      <c r="I9" s="59" t="s">
        <v>42</v>
      </c>
      <c r="J9" s="60"/>
    </row>
    <row r="10" spans="1:13" ht="14.45" customHeight="1">
      <c r="E10" s="61" t="s">
        <v>26</v>
      </c>
      <c r="F10" s="63" t="s">
        <v>43</v>
      </c>
      <c r="G10" s="61" t="s">
        <v>26</v>
      </c>
      <c r="H10" s="63" t="s">
        <v>43</v>
      </c>
      <c r="I10" s="61" t="s">
        <v>26</v>
      </c>
      <c r="J10" s="63" t="s">
        <v>43</v>
      </c>
    </row>
    <row r="11" spans="1:13" ht="15" thickBot="1">
      <c r="E11" s="62"/>
      <c r="F11" s="64"/>
      <c r="G11" s="62"/>
      <c r="H11" s="64"/>
      <c r="I11" s="62"/>
      <c r="J11" s="64"/>
    </row>
    <row r="12" spans="1:13">
      <c r="E12" s="47"/>
      <c r="F12" s="48"/>
      <c r="G12" s="47"/>
      <c r="H12" s="48"/>
      <c r="I12" s="47"/>
      <c r="J12" s="48"/>
    </row>
    <row r="13" spans="1:13">
      <c r="E13" s="4"/>
      <c r="F13" s="5"/>
      <c r="G13" s="4"/>
      <c r="H13" s="5"/>
      <c r="I13" s="4"/>
      <c r="J13" s="5"/>
    </row>
    <row r="14" spans="1:13">
      <c r="E14" s="4"/>
      <c r="F14" s="5"/>
      <c r="G14" s="4"/>
      <c r="H14" s="5"/>
      <c r="I14" s="4"/>
      <c r="J14" s="5"/>
    </row>
    <row r="15" spans="1:13">
      <c r="E15" s="4"/>
      <c r="F15" s="5"/>
      <c r="G15" s="4"/>
      <c r="H15" s="5"/>
      <c r="I15" s="4"/>
      <c r="J15" s="5"/>
    </row>
    <row r="16" spans="1:13">
      <c r="E16" s="4"/>
      <c r="F16" s="5"/>
      <c r="G16" s="4"/>
      <c r="H16" s="5"/>
      <c r="I16" s="4"/>
      <c r="J16" s="5"/>
    </row>
    <row r="17" spans="5:172">
      <c r="E17" s="4"/>
      <c r="F17" s="5"/>
      <c r="G17" s="4"/>
      <c r="H17" s="5"/>
      <c r="I17" s="4"/>
      <c r="J17" s="5"/>
    </row>
    <row r="18" spans="5:172">
      <c r="E18" s="4"/>
      <c r="F18" s="5"/>
      <c r="G18" s="4"/>
      <c r="H18" s="5"/>
      <c r="I18" s="4"/>
      <c r="J18" s="5"/>
    </row>
    <row r="19" spans="5:172">
      <c r="E19" s="4"/>
      <c r="F19" s="5"/>
      <c r="G19" s="4"/>
      <c r="H19" s="5"/>
      <c r="I19" s="4"/>
      <c r="J19" s="5"/>
    </row>
    <row r="20" spans="5:172">
      <c r="E20" s="4"/>
      <c r="F20" s="5"/>
      <c r="G20" s="4"/>
      <c r="H20" s="5"/>
      <c r="I20" s="4"/>
      <c r="J20" s="5"/>
    </row>
    <row r="21" spans="5:172">
      <c r="E21" s="4"/>
      <c r="F21" s="5"/>
      <c r="G21" s="4"/>
      <c r="H21" s="5"/>
      <c r="I21" s="4"/>
      <c r="J21" s="5"/>
      <c r="FP21" s="2"/>
    </row>
    <row r="22" spans="5:172">
      <c r="E22" s="4"/>
      <c r="F22" s="5"/>
      <c r="G22" s="4"/>
      <c r="H22" s="5"/>
      <c r="I22" s="4"/>
      <c r="J22" s="5"/>
      <c r="FP22" s="2"/>
    </row>
    <row r="23" spans="5:172">
      <c r="E23" s="4"/>
      <c r="F23" s="5"/>
      <c r="G23" s="4"/>
      <c r="H23" s="5"/>
      <c r="I23" s="4"/>
      <c r="J23" s="5"/>
      <c r="FP23" s="2"/>
    </row>
    <row r="24" spans="5:172">
      <c r="E24" s="4"/>
      <c r="F24" s="5"/>
      <c r="G24" s="4"/>
      <c r="H24" s="5"/>
      <c r="I24" s="4"/>
      <c r="J24" s="5"/>
      <c r="FP24" s="2"/>
    </row>
    <row r="25" spans="5:172">
      <c r="E25" s="4"/>
      <c r="F25" s="5"/>
      <c r="G25" s="4"/>
      <c r="H25" s="5"/>
      <c r="I25" s="4"/>
      <c r="J25" s="5"/>
      <c r="FP25" s="2"/>
    </row>
    <row r="26" spans="5:172" ht="15" thickBot="1">
      <c r="E26" s="23"/>
      <c r="F26" s="24"/>
      <c r="G26" s="23"/>
      <c r="H26" s="24"/>
      <c r="I26" s="23"/>
      <c r="J26" s="24"/>
      <c r="FP26" s="2"/>
    </row>
    <row r="27" spans="5:172">
      <c r="FP27" s="2"/>
    </row>
    <row r="28" spans="5:172">
      <c r="FP28" s="2"/>
    </row>
    <row r="29" spans="5:172">
      <c r="FP29" s="2"/>
    </row>
    <row r="30" spans="5:172">
      <c r="FP30" s="2"/>
    </row>
    <row r="31" spans="5:172">
      <c r="FP31" s="2"/>
    </row>
    <row r="32" spans="5:172">
      <c r="FP32" s="2"/>
    </row>
    <row r="33" spans="172:172">
      <c r="FP33" s="2"/>
    </row>
    <row r="34" spans="172:172">
      <c r="FP34" s="2"/>
    </row>
    <row r="35" spans="172:172">
      <c r="FP35" s="2"/>
    </row>
    <row r="36" spans="172:172">
      <c r="FP36" s="2"/>
    </row>
  </sheetData>
  <mergeCells count="10">
    <mergeCell ref="B1:M1"/>
    <mergeCell ref="I9:J9"/>
    <mergeCell ref="I10:I11"/>
    <mergeCell ref="J10:J11"/>
    <mergeCell ref="E10:E11"/>
    <mergeCell ref="F10:F11"/>
    <mergeCell ref="E9:F9"/>
    <mergeCell ref="G9:H9"/>
    <mergeCell ref="G10:G11"/>
    <mergeCell ref="H10:H11"/>
  </mergeCells>
  <pageMargins left="0.7" right="0.7" top="0.75" bottom="0.75" header="0.3" footer="0.3"/>
  <pageSetup paperSize="9"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3785943BB8FBF4AB9008483F853E843" ma:contentTypeVersion="20" ma:contentTypeDescription="Create a new document." ma:contentTypeScope="" ma:versionID="7d17b0ff99b1e8fe178c90bf911bad42">
  <xsd:schema xmlns:xsd="http://www.w3.org/2001/XMLSchema" xmlns:xs="http://www.w3.org/2001/XMLSchema" xmlns:p="http://schemas.microsoft.com/office/2006/metadata/properties" xmlns:ns2="195be438-2c19-4bd5-8fa3-a641a67e8af0" xmlns:ns3="96df53f6-1556-4d10-a00e-f0beab4caedd" xmlns:ns4="890d2c61-061c-49dd-b5ca-6192a81c2438" targetNamespace="http://schemas.microsoft.com/office/2006/metadata/properties" ma:root="true" ma:fieldsID="1742960d766c1972538a8c43d5609412" ns2:_="" ns3:_="" ns4:_="">
    <xsd:import namespace="195be438-2c19-4bd5-8fa3-a641a67e8af0"/>
    <xsd:import namespace="96df53f6-1556-4d10-a00e-f0beab4caedd"/>
    <xsd:import namespace="890d2c61-061c-49dd-b5ca-6192a81c2438"/>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Notes" minOccurs="0"/>
                <xsd:element ref="ns2:MediaServiceAutoKeyPoints" minOccurs="0"/>
                <xsd:element ref="ns2:MediaServiceKeyPoints" minOccurs="0"/>
                <xsd:element ref="ns2:MediaServiceDateTaken" minOccurs="0"/>
                <xsd:element ref="ns3:SharedWithUsers" minOccurs="0"/>
                <xsd:element ref="ns3:SharedWithDetails" minOccurs="0"/>
                <xsd:element ref="ns2:_Flow_SignoffStatus" minOccurs="0"/>
                <xsd:element ref="ns2:MediaServiceLocation" minOccurs="0"/>
                <xsd:element ref="ns2:MediaLengthInSeconds" minOccurs="0"/>
                <xsd:element ref="ns2:Location" minOccurs="0"/>
                <xsd:element ref="ns2:lcf76f155ced4ddcb4097134ff3c332f" minOccurs="0"/>
                <xsd:element ref="ns4:TaxCatchAl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95be438-2c19-4bd5-8fa3-a641a67e8af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Notes" ma:index="14" nillable="true" ma:displayName="Notes" ma:description="Notes" ma:format="Dropdown" ma:internalName="Notes">
      <xsd:simpleType>
        <xsd:restriction base="dms:Note"/>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_Flow_SignoffStatus" ma:index="20" nillable="true" ma:displayName="Sign-off status" ma:internalName="Sign_x002d_off_x0020_status">
      <xsd:simpleType>
        <xsd:restriction base="dms:Text"/>
      </xsd:simpleType>
    </xsd:element>
    <xsd:element name="MediaServiceLocation" ma:index="21" nillable="true" ma:displayName="Location" ma:internalName="MediaServiceLocation" ma:readOnly="true">
      <xsd:simpleType>
        <xsd:restriction base="dms:Text"/>
      </xsd:simpleType>
    </xsd:element>
    <xsd:element name="MediaLengthInSeconds" ma:index="22" nillable="true" ma:displayName="Length (seconds)" ma:internalName="MediaLengthInSeconds" ma:readOnly="true">
      <xsd:simpleType>
        <xsd:restriction base="dms:Unknown"/>
      </xsd:simpleType>
    </xsd:element>
    <xsd:element name="Location" ma:index="23" nillable="true" ma:displayName="Location" ma:internalName="Location">
      <xsd:simpleType>
        <xsd:restriction base="dms:Text">
          <xsd:maxLength value="255"/>
        </xsd:restriction>
      </xsd:simpleType>
    </xsd:element>
    <xsd:element name="lcf76f155ced4ddcb4097134ff3c332f" ma:index="25" nillable="true" ma:taxonomy="true" ma:internalName="lcf76f155ced4ddcb4097134ff3c332f" ma:taxonomyFieldName="MediaServiceImageTags" ma:displayName="Image Tags" ma:readOnly="false" ma:fieldId="{5cf76f15-5ced-4ddc-b409-7134ff3c332f}" ma:taxonomyMulti="true" ma:sspId="44f1ef2f-bee0-45c9-881a-d02d6b92458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7"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6df53f6-1556-4d10-a00e-f0beab4caedd"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90d2c61-061c-49dd-b5ca-6192a81c2438" elementFormDefault="qualified">
    <xsd:import namespace="http://schemas.microsoft.com/office/2006/documentManagement/types"/>
    <xsd:import namespace="http://schemas.microsoft.com/office/infopath/2007/PartnerControls"/>
    <xsd:element name="TaxCatchAll" ma:index="26" nillable="true" ma:displayName="Taxonomy Catch All Column" ma:hidden="true" ma:list="{30b2c178-1848-496f-be69-ccc0d3b817eb}" ma:internalName="TaxCatchAll" ma:showField="CatchAllData" ma:web="890d2c61-061c-49dd-b5ca-6192a81c243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ocation xmlns="195be438-2c19-4bd5-8fa3-a641a67e8af0" xsi:nil="true"/>
    <_Flow_SignoffStatus xmlns="195be438-2c19-4bd5-8fa3-a641a67e8af0" xsi:nil="true"/>
    <Notes xmlns="195be438-2c19-4bd5-8fa3-a641a67e8af0" xsi:nil="true"/>
    <lcf76f155ced4ddcb4097134ff3c332f xmlns="195be438-2c19-4bd5-8fa3-a641a67e8af0">
      <Terms xmlns="http://schemas.microsoft.com/office/infopath/2007/PartnerControls"/>
    </lcf76f155ced4ddcb4097134ff3c332f>
    <TaxCatchAll xmlns="890d2c61-061c-49dd-b5ca-6192a81c2438" xsi:nil="true"/>
    <SharedWithUsers xmlns="96df53f6-1556-4d10-a00e-f0beab4caedd">
      <UserInfo>
        <DisplayName>System Analysis</DisplayName>
        <AccountId>936</AccountId>
        <AccountType/>
      </UserInfo>
      <UserInfo>
        <DisplayName>Ali Kharrazi</DisplayName>
        <AccountId>792</AccountId>
        <AccountType/>
      </UserInfo>
      <UserInfo>
        <DisplayName>Mohammad Hasanuzzaman Shawon</DisplayName>
        <AccountId>794</AccountId>
        <AccountType/>
      </UserInfo>
    </SharedWithUsers>
  </documentManagement>
</p:properties>
</file>

<file path=customXml/itemProps1.xml><?xml version="1.0" encoding="utf-8"?>
<ds:datastoreItem xmlns:ds="http://schemas.openxmlformats.org/officeDocument/2006/customXml" ds:itemID="{4D2937DC-98CA-4A1E-9798-B3BAFE76A724}"/>
</file>

<file path=customXml/itemProps2.xml><?xml version="1.0" encoding="utf-8"?>
<ds:datastoreItem xmlns:ds="http://schemas.openxmlformats.org/officeDocument/2006/customXml" ds:itemID="{11BFD987-3DF6-4210-833F-5F89C4A8F918}"/>
</file>

<file path=customXml/itemProps3.xml><?xml version="1.0" encoding="utf-8"?>
<ds:datastoreItem xmlns:ds="http://schemas.openxmlformats.org/officeDocument/2006/customXml" ds:itemID="{0E285C82-07A0-45B8-8DE5-AE1AFF03C337}"/>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Ali Kharrazi</dc:creator>
  <cp:keywords/>
  <dc:description/>
  <cp:lastModifiedBy>Ali Kharrazi</cp:lastModifiedBy>
  <cp:revision/>
  <dcterms:created xsi:type="dcterms:W3CDTF">2022-03-08T01:42:51Z</dcterms:created>
  <dcterms:modified xsi:type="dcterms:W3CDTF">2023-01-16T08:24:33Z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0x01010063785943BB8FBF4AB9008483F853E843</vt:lpwstr>
  </property>
  <property fmtid="{D5CDD505-2E9C-101B-9397-08002B2CF9AE}" pid="3" name="MediaServiceImageTags">
    <vt:lpwstr/>
  </property>
</Properties>
</file>