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3E51459-9EBD-4161-BF19-9A45A8180A40}" xr6:coauthVersionLast="47" xr6:coauthVersionMax="47" xr10:uidLastSave="{00000000-0000-0000-0000-000000000000}"/>
  <bookViews>
    <workbookView xWindow="14280" yWindow="-16320" windowWidth="29040" windowHeight="15720" tabRatio="679" xr2:uid="{AE6379FF-FBF8-408F-A16C-3CD8F1CCEDB8}"/>
  </bookViews>
  <sheets>
    <sheet name="Instructions" sheetId="4" r:id="rId1"/>
    <sheet name="Response" sheetId="1" r:id="rId2"/>
    <sheet name="NCESS Service Specification" sheetId="7" r:id="rId3"/>
    <sheet name="Pricing &amp; Response each locatio" sheetId="9" r:id="rId4"/>
  </sheets>
  <definedNames>
    <definedName name="_Hlk175908392" localSheetId="2">'NCESS Service Specification'!$B$9</definedName>
    <definedName name="_Ref163647387" localSheetId="2">'NCESS Service Specification'!#REF!</definedName>
    <definedName name="_Ref163647600" localSheetId="2">'NCESS Service Specification'!#REF!</definedName>
    <definedName name="_Ref163647617" localSheetId="2">'NCESS Service Specification'!#REF!</definedName>
    <definedName name="_Ref163647714" localSheetId="2">'NCESS Service Specification'!#REF!</definedName>
    <definedName name="_Toc122368233" localSheetId="2">'NCESS Service Specification'!#REF!</definedName>
    <definedName name="_Toc161864995" localSheetId="2">'NCESS Service Specification'!#REF!</definedName>
    <definedName name="_Toc163547963" localSheetId="2">'NCESS Service Specification'!#REF!</definedName>
    <definedName name="_Toc163547971" localSheetId="2">'NCESS Service Specification'!#REF!</definedName>
    <definedName name="_Toc176249522" localSheetId="2">'NCESS Service Specification'!$B$10</definedName>
    <definedName name="_Toc176249527" localSheetId="2">'NCESS Service Specification'!#REF!</definedName>
    <definedName name="_Toc176249531" localSheetId="2">'NCESS 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<sst xmlns="http://schemas.openxmlformats.org/spreadsheetml/2006/main" count="262" uniqueCount="190">
  <si>
    <t>Instructions</t>
  </si>
  <si>
    <t>Respondents are requested to populate the following tabs in this spreadsheet:</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</si>
  <si>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</si>
  <si>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</si>
  <si>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</si>
  <si>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The Service Specification tab includes all paragraphs in the provided Service Specification except sections:</t>
  </si>
  <si>
    <t>Introduction</t>
  </si>
  <si>
    <t>General</t>
  </si>
  <si>
    <t>Payment</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</si>
  <si>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</si>
  <si>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</si>
  <si>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</si>
  <si>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</si>
  <si>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</si>
  <si>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</si>
  <si>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Details, to indicate further information relevant to the submission</t>
  </si>
  <si>
    <t>•  Supporting Documents, to reference any supporting documentation provided by the respondent in their response</t>
  </si>
  <si>
    <t>Italicised text is provided to guide participants as to the expected content where relevant.</t>
  </si>
  <si>
    <t>Submission</t>
  </si>
  <si>
    <t>Responses must be submitted to Western Power using the online collection form.</t>
  </si>
  <si>
    <t>To be valid, responses must include:</t>
  </si>
  <si>
    <t>Any supporting documentation</t>
  </si>
  <si>
    <t>How to indicate compliance</t>
  </si>
  <si>
    <t>Item</t>
  </si>
  <si>
    <t>Clause</t>
  </si>
  <si>
    <t>Request</t>
  </si>
  <si>
    <t xml:space="preserve"> Response</t>
  </si>
  <si>
    <t>Guidance Notes</t>
  </si>
  <si>
    <t>3.11B.7(a)</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</si>
  <si>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</si>
  <si>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</si>
  <si>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</si>
  <si>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</si>
  <si>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</si>
  <si>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</si>
  <si>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</si>
  <si>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</si>
  <si>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</si>
  <si>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</si>
  <si>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</si>
  <si>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</si>
  <si>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</si>
  <si>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</si>
  <si>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</si>
  <si>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</si>
  <si>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</si>
  <si>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</si>
  <si>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</si>
  <si>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</si>
  <si>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</si>
  <si>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</si>
  <si>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</si>
  <si>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</si>
  <si>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</si>
  <si>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</si>
  <si>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</si>
  <si>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</si>
  <si>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Evidence to support Environmental Approvals</t>
  </si>
  <si>
    <t>Project methodology</t>
  </si>
  <si>
    <t>Technical capabilities</t>
  </si>
  <si>
    <t>Western Australian Industry Participation Plan (WAIPS)</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</si>
  <si>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</si>
  <si>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</si>
  <si>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</si>
  <si>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</si>
  <si>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</si>
  <si>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</si>
  <si>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</si>
  <si>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Details</t>
  </si>
  <si>
    <t>Supporting Documents</t>
  </si>
  <si>
    <t>Service details</t>
  </si>
  <si>
    <t>Network Support Services</t>
  </si>
  <si>
    <t>Service requirements</t>
  </si>
  <si>
    <t>2.1.1</t>
  </si>
  <si>
    <t>2.2.1</t>
  </si>
  <si>
    <t>2.2.2</t>
  </si>
  <si>
    <t>2.4.1</t>
  </si>
  <si>
    <t>2.4.2</t>
  </si>
  <si>
    <t>2.5.1</t>
  </si>
  <si>
    <t>2.5.2</t>
  </si>
  <si>
    <t>2.5.3</t>
  </si>
  <si>
    <t>3.1.1</t>
  </si>
  <si>
    <t>3.1.2</t>
  </si>
  <si>
    <t>3.1.3</t>
  </si>
  <si>
    <t>3.2.1</t>
  </si>
  <si>
    <t>3.2.2</t>
  </si>
  <si>
    <t>3.2.3</t>
  </si>
  <si>
    <t>3.2.4</t>
  </si>
  <si>
    <t>3.2.5</t>
  </si>
  <si>
    <t>3.2.6</t>
  </si>
  <si>
    <t>Response (as required by clause 3.11B.7 of the ESM Rules)</t>
  </si>
  <si>
    <t>Pricing (as required by clause 3.11B.9(a)iii of the ESM Rules)</t>
  </si>
  <si>
    <t>NCESS Service Specification (as required by clause 3.11B.9(a)ii of the ESM Rules)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</si>
  <si>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</si>
  <si>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facility or equipment participates, or will participate, in Central Dispatch or is accredited or will be accredited under these ESM Rules to provide an Essential System Service</t>
  </si>
  <si>
    <t>Respondents must complete the Full Participation Plan through the link provided in the Final Service Specification 6.2.2.</t>
  </si>
  <si>
    <t>Whether the Market Participant or service provider, as applicable, intends to participate in the  Reserve Capacity Cycle; and if so, relevant information on steps taken in preparation for that application.</t>
  </si>
  <si>
    <t>Service Start Date 
(if not starting on 1 Dec 2026)</t>
  </si>
  <si>
    <t>Existing Facility / New Facility</t>
  </si>
  <si>
    <t>2028/29 </t>
  </si>
  <si>
    <t>2027/28 </t>
  </si>
  <si>
    <t>Location </t>
  </si>
  <si>
    <t>Feeder </t>
  </si>
  <si>
    <t>Capacity Offers (MW)</t>
  </si>
  <si>
    <t>Substation  </t>
  </si>
  <si>
    <t>Distribution </t>
  </si>
  <si>
    <t>The name and type of facility or equipment, and whether it is registered or intending to be registered under the ESM Rules</t>
  </si>
  <si>
    <t>To be eligible, respondents need to provide evidence that the business maintained a permanent operational office within 200 kilometers of the contract Point of Delivery (Busselton), excluding the Perth Metropolitan Area.</t>
  </si>
  <si>
    <t xml:space="preserve">A NCESS provider is required to comply with all applicable ESM Rules. </t>
  </si>
  <si>
    <t>3.1.4</t>
  </si>
  <si>
    <t>3.2.7</t>
  </si>
  <si>
    <r>
      <t xml:space="preserve">Technology Type </t>
    </r>
    <r>
      <rPr>
        <b/>
        <sz val="9"/>
        <color rgb="FFFFFFFF"/>
        <rFont val="Calibri"/>
        <family val="2"/>
      </rPr>
      <t>(eg. Standalone BESS, VPP, Gas gen, Diesel gen, Load Control, specify otherwise)</t>
    </r>
  </si>
  <si>
    <t>Other Information</t>
  </si>
  <si>
    <t>Comply to Service Specification (Yes /No) If no, please provide details</t>
  </si>
  <si>
    <r>
      <rPr>
        <b/>
        <i/>
        <sz val="11"/>
        <color rgb="FF00B0F0"/>
        <rFont val="Calibri"/>
        <family val="2"/>
        <scheme val="minor"/>
      </rPr>
      <t xml:space="preserve">Failure to provide this information will result in exclusion from the evaluation process.
For existing facilities/equipment: </t>
    </r>
    <r>
      <rPr>
        <i/>
        <sz val="11"/>
        <color rgb="FF00B0F0"/>
        <rFont val="Calibri"/>
        <family val="2"/>
        <scheme val="minor"/>
      </rPr>
      <t xml:space="preserve">Please confirm the date it will be ready to provide the service in accordance with the Service Specification.
</t>
    </r>
    <r>
      <rPr>
        <b/>
        <i/>
        <sz val="11"/>
        <color rgb="FF00B0F0"/>
        <rFont val="Calibri"/>
        <family val="2"/>
        <scheme val="minor"/>
      </rPr>
      <t xml:space="preserve">For new projects/facilities/equipment: </t>
    </r>
    <r>
      <rPr>
        <i/>
        <sz val="11"/>
        <color rgb="FF00B0F0"/>
        <rFont val="Calibri"/>
        <family val="2"/>
        <scheme val="minor"/>
      </rPr>
      <t xml:space="preserve">Please provide project delivery details, including a Gantt chart (or equivalent schedule), and the key milestones required to achieve Commercial Operations, land acquisition (leasing, purchase, MOU, etc), including evidence of when the facility/equipment will be connected to the network.
In all cases, please identify any material risks and opportunities associated with your proposed delivery and service commencement, and state the key assumptions underpinning your schedule, milestones, and readiness/availability commitments.
</t>
    </r>
    <r>
      <rPr>
        <b/>
        <i/>
        <sz val="11"/>
        <color rgb="FF00B0F0"/>
        <rFont val="Calibri"/>
        <family val="2"/>
        <scheme val="minor"/>
      </rPr>
      <t>For Virtual Power Plant (VPP)</t>
    </r>
    <r>
      <rPr>
        <i/>
        <sz val="11"/>
        <color rgb="FF00B0F0"/>
        <rFont val="Calibri"/>
        <family val="2"/>
        <scheme val="minor"/>
      </rPr>
      <t>, please provide your recruitment programme to onboard customers to achieve the capacity in the required timeframe.</t>
    </r>
  </si>
  <si>
    <r>
      <rPr>
        <b/>
        <i/>
        <sz val="11"/>
        <color rgb="FF00B0F0"/>
        <rFont val="Calibri"/>
        <family val="2"/>
        <scheme val="minor"/>
      </rPr>
      <t>Failure to provide this information will result in exclusion from the evaluation process.
For existing facilities/equipment</t>
    </r>
    <r>
      <rPr>
        <i/>
        <sz val="11"/>
        <color rgb="FF00B0F0"/>
        <rFont val="Calibri"/>
        <family val="2"/>
        <scheme val="minor"/>
      </rPr>
      <t xml:space="preserve">: Provide copies of current, approved environmental authorisations (e.g., licences/registrations/works approvals) that apply to the facility/equipment and its operations.
</t>
    </r>
    <r>
      <rPr>
        <b/>
        <i/>
        <sz val="11"/>
        <color rgb="FF00B0F0"/>
        <rFont val="Calibri"/>
        <family val="2"/>
        <scheme val="minor"/>
      </rPr>
      <t>For new facilities/equipment</t>
    </r>
    <r>
      <rPr>
        <i/>
        <sz val="11"/>
        <color rgb="FF00B0F0"/>
        <rFont val="Calibri"/>
        <family val="2"/>
        <scheme val="minor"/>
      </rPr>
      <t>: Provide sufficient evidence that required environmental approvals have been sought for consideration (e.g., confirmation that an application/referral has been submitted), together with the proposed approval pathway and key delivery dates/milestones demonstrating approvals will be secured prior to commissioning/operation. If the approval have not been obtained, please provide the breakdown list of approvals required and its timeline in your project plan.</t>
    </r>
  </si>
  <si>
    <r>
      <rPr>
        <b/>
        <i/>
        <sz val="11"/>
        <color rgb="FF00B0F0"/>
        <rFont val="Calibri"/>
        <family val="2"/>
        <scheme val="minor"/>
      </rPr>
      <t>Failure to provide this information will result in exclusion from the evaluation process.</t>
    </r>
    <r>
      <rPr>
        <i/>
        <sz val="11"/>
        <color rgb="FF00B0F0"/>
        <rFont val="Calibri"/>
        <family val="2"/>
        <scheme val="minor"/>
      </rPr>
      <t xml:space="preserve">
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 </t>
    </r>
  </si>
  <si>
    <r>
      <rPr>
        <b/>
        <i/>
        <sz val="11"/>
        <color rgb="FF00B0F0"/>
        <rFont val="Calibri"/>
        <family val="2"/>
        <scheme val="minor"/>
      </rPr>
      <t xml:space="preserve">Failure to provide this information will result in exclusion from the evaluation process.
</t>
    </r>
    <r>
      <rPr>
        <i/>
        <sz val="11"/>
        <color rgb="FF00B0F0"/>
        <rFont val="Calibri"/>
        <family val="2"/>
        <scheme val="minor"/>
      </rPr>
      <t xml:space="preserve">
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
</t>
    </r>
    <r>
      <rPr>
        <b/>
        <i/>
        <sz val="11"/>
        <color rgb="FF00B0F0"/>
        <rFont val="Calibri"/>
        <family val="2"/>
        <scheme val="minor"/>
      </rPr>
      <t>For Virtual Power Plant (VPP)</t>
    </r>
    <r>
      <rPr>
        <i/>
        <sz val="11"/>
        <color rgb="FF00B0F0"/>
        <rFont val="Calibri"/>
        <family val="2"/>
        <scheme val="minor"/>
      </rPr>
      <t>, please provide the composition of VPP by Number of Customers, Technology Type, including maximum DER size, and any other relevant information.</t>
    </r>
  </si>
  <si>
    <t>Connection</t>
  </si>
  <si>
    <t>I acknowledge that all information provided or received in this NCESS procurement process is subject to the confidentiality requirements of Chapter 10 of the Electricity System and Market Rules (ESM Rules).</t>
  </si>
  <si>
    <t>by 5:00pm AWST on 30 June 2026. Extension cannot be considered.</t>
  </si>
  <si>
    <r>
      <t xml:space="preserve">The populated </t>
    </r>
    <r>
      <rPr>
        <b/>
        <sz val="11"/>
        <color theme="1"/>
        <rFont val="Calibri"/>
        <family val="2"/>
        <scheme val="minor"/>
      </rPr>
      <t>NCESS Submission Form - SWIS Network Support</t>
    </r>
    <r>
      <rPr>
        <sz val="11"/>
        <color theme="1"/>
        <rFont val="Calibri"/>
        <family val="2"/>
        <scheme val="minor"/>
      </rPr>
      <t xml:space="preserve"> (.xlsx)</t>
    </r>
  </si>
  <si>
    <t>Service Quantity Capacity
Active Power Requirement (MW) </t>
  </si>
  <si>
    <r>
      <rPr>
        <b/>
        <i/>
        <sz val="11"/>
        <color theme="1"/>
        <rFont val="Calibri"/>
        <family val="2"/>
        <scheme val="minor"/>
      </rPr>
      <t>NOTE</t>
    </r>
    <r>
      <rPr>
        <i/>
        <sz val="11"/>
        <color theme="1"/>
        <rFont val="Calibri"/>
        <family val="2"/>
        <scheme val="minor"/>
      </rPr>
      <t>: Payable in all Availability Intervals Subject to Facility Availability</t>
    </r>
  </si>
  <si>
    <r>
      <rPr>
        <b/>
        <i/>
        <sz val="11"/>
        <color theme="1"/>
        <rFont val="Calibri"/>
        <family val="2"/>
        <scheme val="minor"/>
      </rPr>
      <t>NOTE</t>
    </r>
    <r>
      <rPr>
        <i/>
        <sz val="11"/>
        <color theme="1"/>
        <rFont val="Calibri"/>
        <family val="2"/>
        <scheme val="minor"/>
      </rPr>
      <t>: Payable in all Trading Intervals Subject to Facility Activation</t>
    </r>
  </si>
  <si>
    <t>Instruction:</t>
  </si>
  <si>
    <r>
      <rPr>
        <b/>
        <i/>
        <sz val="11"/>
        <color theme="1"/>
        <rFont val="Calibri"/>
        <family val="2"/>
        <scheme val="minor"/>
      </rPr>
      <t>NOTE</t>
    </r>
    <r>
      <rPr>
        <i/>
        <sz val="11"/>
        <color theme="1"/>
        <rFont val="Calibri"/>
        <family val="2"/>
        <scheme val="minor"/>
      </rPr>
      <t>: Please specify the type of generation technology used</t>
    </r>
  </si>
  <si>
    <t xml:space="preserve">
Clause 3.11B.10(a) of the ESM Rules requires Western Power to exclude NCESS Submissions that do not comply with the NCESS Service Specification.
Western Power assesses this requirement using responses in the NCESS Submission Form - and must exclude any submission which indicates that the NCESS Service Specification cannot be complied with. Western Power has indicated the portions of the NCESS Specification that require an indication of compliance. Note that several parts of the NCESS Service Specification allow Western Power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Western Power to agree a variation, indicate 'yes' and provide additional comments.</t>
  </si>
  <si>
    <t>Variable Cost ($/MWh)
only if applicable
a.k.a Activation  Fee or NSS Energy Rate</t>
  </si>
  <si>
    <t>Fixed Cost ($/MW/year)
a.k.a Availability Fee or Annual Availability Fee</t>
  </si>
  <si>
    <t>A503</t>
  </si>
  <si>
    <t>Westminster</t>
  </si>
  <si>
    <t>COL317</t>
  </si>
  <si>
    <t>Como</t>
  </si>
  <si>
    <t>COL327</t>
  </si>
  <si>
    <t>COL339</t>
  </si>
  <si>
    <t>G515</t>
  </si>
  <si>
    <t>Gosnells</t>
  </si>
  <si>
    <t>BSN540</t>
  </si>
  <si>
    <t>Busselton</t>
  </si>
  <si>
    <t>BSN557</t>
  </si>
  <si>
    <t xml:space="preserve">Pricing (for 3 years) for four months  per year only (1 Dec to 31 March) </t>
  </si>
  <si>
    <r>
      <t>Regional Price Preferencing (</t>
    </r>
    <r>
      <rPr>
        <i/>
        <sz val="11"/>
        <color rgb="FF00B0F0"/>
        <rFont val="Calibri"/>
        <family val="2"/>
        <scheme val="minor"/>
      </rPr>
      <t>applicable for Busselton only</t>
    </r>
    <r>
      <rPr>
        <sz val="11"/>
        <color rgb="FF000000"/>
        <rFont val="Calibri"/>
        <family val="2"/>
        <scheme val="minor"/>
      </rPr>
      <t xml:space="preserve">) </t>
    </r>
  </si>
  <si>
    <t>2029/30 </t>
  </si>
  <si>
    <r>
      <rPr>
        <b/>
        <i/>
        <sz val="11"/>
        <color theme="1"/>
        <rFont val="Calibri"/>
        <family val="2"/>
        <scheme val="minor"/>
      </rPr>
      <t>NOTE</t>
    </r>
    <r>
      <rPr>
        <i/>
        <sz val="11"/>
        <color theme="1"/>
        <rFont val="Calibri"/>
        <family val="2"/>
        <scheme val="minor"/>
      </rPr>
      <t xml:space="preserve">: The capacity offered in 
MW
</t>
    </r>
    <r>
      <rPr>
        <b/>
        <i/>
        <sz val="11"/>
        <color theme="1"/>
        <rFont val="Calibri"/>
        <family val="2"/>
        <scheme val="minor"/>
      </rPr>
      <t>Important Note</t>
    </r>
    <r>
      <rPr>
        <i/>
        <sz val="11"/>
        <color theme="1"/>
        <rFont val="Calibri"/>
        <family val="2"/>
        <scheme val="minor"/>
      </rPr>
      <t xml:space="preserve">: Please note that the anticipated service commencement date has been updated to 1 December 2027 (previously 1 December 2026), as reflected in the Final Service Specification, and respondents are required to align the MW offer accordingly. </t>
    </r>
  </si>
  <si>
    <r>
      <rPr>
        <b/>
        <sz val="11"/>
        <color theme="1"/>
        <rFont val="Calibri"/>
        <family val="2"/>
        <scheme val="minor"/>
      </rPr>
      <t>Important Note</t>
    </r>
    <r>
      <rPr>
        <sz val="11"/>
        <color theme="1"/>
        <rFont val="Calibri"/>
        <family val="2"/>
        <scheme val="minor"/>
      </rPr>
      <t xml:space="preserve">: Please note that the anticipated service commencement date has been updated to 1 December 2027 (previously 1 December 2026), as reflected in the Final Service Specification, and respondents are required to align the pricing offer accordingly. </t>
    </r>
  </si>
  <si>
    <t>2. If pricing is combined across feeders within a substation, please merge the corresponding cells in Columns I and J.</t>
  </si>
  <si>
    <t>1. Please complete only the rows for the services you intend to provide. For locations you do not intend to participate in, enter “N/A”</t>
  </si>
  <si>
    <r>
      <rPr>
        <b/>
        <i/>
        <sz val="11"/>
        <color theme="1"/>
        <rFont val="Calibri"/>
        <family val="2"/>
        <scheme val="minor"/>
      </rPr>
      <t>Important Note</t>
    </r>
    <r>
      <rPr>
        <i/>
        <sz val="11"/>
        <color theme="1"/>
        <rFont val="Calibri"/>
        <family val="2"/>
        <scheme val="minor"/>
      </rPr>
      <t>: Please note that the service locations and required MW quantities have been updated as reflected in the Final Service Specification.</t>
    </r>
  </si>
  <si>
    <t xml:space="preserve">This NCESS Final Service Specification is for a Network Support Service at the locations defined in section 2.3. The Service is required for energy supply or reduction of energy withdrawal at the distribution high voltage feeder level to maintain feeder loading below planning limits in accordance with table 2 and Appendix A. This opportunity is open to both existing and new facilities and facilities are not required to be registered. </t>
  </si>
  <si>
    <t>2.1.2</t>
  </si>
  <si>
    <t xml:space="preserve">The NCESS provider must make the NSS available for Western Power to call upon as required. </t>
  </si>
  <si>
    <t>2.1.3</t>
  </si>
  <si>
    <t xml:space="preserve">The maximum duration of each Activation may vary and is defined for each feeder, as per the specification in appendix A.  </t>
  </si>
  <si>
    <t>2.1.4</t>
  </si>
  <si>
    <t xml:space="preserve">The maximum number of Activations within a Service Period may vary and is defined for each feeder, as per the specification in appendix A. </t>
  </si>
  <si>
    <t xml:space="preserve">Expected technical capability of the facility or equipment providing the Service </t>
  </si>
  <si>
    <t xml:space="preserve">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the period agreed in the NCESS Contract, within the Activation Period and on issuing of an Activation Notice. Each service has a maximum duration, as per the specification in Appendix A. A minimum duration is not specified. Western Power may contract and activate multiple NSS to cover the required service duration where a single, cost-effective, NSS is not available.  
- sustaining the NSS at a minimum of 95% of the service quantity required for each NSS location. </t>
  </si>
  <si>
    <t xml:space="preserve">Service locations </t>
  </si>
  <si>
    <t>2.3.1</t>
  </si>
  <si>
    <r>
      <t xml:space="preserve">The NSS is required at the locations shown in table 2 and with further specification in appendix A. The facilities providing the NSS must be electrically connected to the Distribution feeders in table 2 via the high and / or the low voltage network.  
</t>
    </r>
    <r>
      <rPr>
        <i/>
        <sz val="11"/>
        <color rgb="FF00B050"/>
        <rFont val="Calibri"/>
        <family val="2"/>
        <scheme val="minor"/>
      </rPr>
      <t>&lt;Please provide detail in the tab "Pricing &amp; Response each location"&gt;</t>
    </r>
  </si>
  <si>
    <t>2.3.2</t>
  </si>
  <si>
    <t>2.3.3</t>
  </si>
  <si>
    <t xml:space="preserve">Where the NSS will be provided by small number of large Distributed Energy Storage Systems, the Grid connection point of the systems will be subject to Western Power approval with respect to suitability to meet the NSS service requirements.  </t>
  </si>
  <si>
    <t>Geospatial information for each service location may be viewed and downloaded using Western Power’s.  Interactive Network Opportunity Map (Link). https://experience.arcgis.com/experience/6b9a18eadd3b4e8daacc82603afd5fbc/page/Page</t>
  </si>
  <si>
    <t xml:space="preserve">Service quantity required </t>
  </si>
  <si>
    <r>
      <t xml:space="preserve">Submission(s) in response to this NCESS Final Service Specification must specify a Service Quantity. 
</t>
    </r>
    <r>
      <rPr>
        <i/>
        <sz val="11"/>
        <color rgb="FF00B050"/>
        <rFont val="Calibri"/>
        <family val="2"/>
        <scheme val="minor"/>
      </rPr>
      <t>&lt;Please provide detail in the tab "Pricing &amp; Response each location"&gt;</t>
    </r>
  </si>
  <si>
    <t>Quantity of Service (MW)</t>
  </si>
  <si>
    <t xml:space="preserve">The Service Quantity must be in accordance with the provisions specified for each location in appendix A; however, where the total specified Service Quantity cannot be provided, Western Power may still consider and accept a reduced Service Quantity, as it may engage multiple NSS providers to meet the required service specification. </t>
  </si>
  <si>
    <t>Contract term</t>
  </si>
  <si>
    <t xml:space="preserve">The anticipated contract duration is three (3) years with two (2) one-year extension options, exercisable at Western Power’s discretion.  </t>
  </si>
  <si>
    <t xml:space="preserve">The contract term will have an anticipated Commencement Date of 1 December 2027, dependent on service availability and internal Western Power approvals.  </t>
  </si>
  <si>
    <t xml:space="preserve">The Activation Period in each financial year, for each service is between 1 December and 31 March, inclusive.  </t>
  </si>
  <si>
    <t xml:space="preserve">Operational Requirements or Limitations </t>
  </si>
  <si>
    <t xml:space="preserve">Control and communication requirements </t>
  </si>
  <si>
    <t xml:space="preserve">The NCESS service provider must provide a B2B communication system that: 
(i) Can safely integrate with Western Power’s NSS systems for activation and verification purposes 
(ii) Enables Western Power’s receipt of the data covered in section 3.1.2 
(iii) Accepts or rejects an Activation Notice from Western Power </t>
  </si>
  <si>
    <t xml:space="preserve">The NCESS provider must provide the following verification data of the Service provided within 5 business days of the service provision. 
Time series data for all NMIs providing the Service for each time interval commencing 30mins prior to the NSS Activation start until the end, including: 
- Time stamp (interval start) 
- NMI 
- DER type 
- DER Control signal 
- DER active power 
- Total NSS active power </t>
  </si>
  <si>
    <t xml:space="preserve">The energy supply or reduction of energy withdrawal as agreed in the NCESS Contract takes priority over other system services, however, can be provided coincident to other systems services. </t>
  </si>
  <si>
    <t xml:space="preserve">Western Power will provide an Activation Notice at least 12 hours in advance of the Service being required. </t>
  </si>
  <si>
    <t xml:space="preserve">Availability requirements  </t>
  </si>
  <si>
    <t>3.2.8</t>
  </si>
  <si>
    <t>A minimum availability of 95% is required.  </t>
  </si>
  <si>
    <t xml:space="preserve">The NCESS provider must notify Western Power, at least 2 business days, in advance of any planned changes or modifications to the Service and/or equipment that reduce or could reasonably be expected to reduce the availability of the Service.  </t>
  </si>
  <si>
    <t xml:space="preserve">The NCESS provider must, as soon as reasonably practical but not more than 2 business days of becoming aware of such, notify Western Power of any unplanned events, modifications or changes that have reduced or could reasonably be expected to have reduced the availability of the Service. </t>
  </si>
  <si>
    <t xml:space="preserve">Western Power will require the NCESS provider (at the NCESS provider’s cost) to conduct a test of the Service and/or equipment ahead of the Condition Precedent Satisfaction Date and ahead of each 1 December for the duration of the contract, to demonstrate that the Service complies with the NCESS Contract and with applicable standards, including but not limited to; the ESM rules, NQRS code and the Western Power technical rules. </t>
  </si>
  <si>
    <t xml:space="preserve">The NCESS provider must take remedial action in the event of Service unavailability. </t>
  </si>
  <si>
    <t xml:space="preserve">The NCESS provider must provide the participating NMIs associated with providing the Service aligned to the capacity agreed in the NCESS contract by the Contract Commencement Date. </t>
  </si>
  <si>
    <t xml:space="preserve">The NCESS provider must provide equipment information to show the service is capable of providing the Service Quantity. </t>
  </si>
  <si>
    <t xml:space="preserve">In the event the Service is unavailable for Activation under the NCESS contract, there will be a reduction in payments by Western Power depending on the duration of the unavailability. </t>
  </si>
  <si>
    <t>An indication of compliance is required. If the content applies to your project, indicate Y or N. If the content does not apply to your project indicate N/A. For N or N/A please provide comments in the Details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</si>
</sst>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
      <sz val="11"/>
      <color rgb="FF333333"/>
      <name val="Calibri"/>
      <family val="2"/>
    </font>
    <font>
      <b/>
      <sz val="11"/>
      <color rgb="FFFFFFFF"/>
      <name val="Calibri"/>
      <family val="2"/>
    </font>
    <font>
      <sz val="11"/>
      <color rgb="FF000000"/>
      <name val="Calibri"/>
      <family val="2"/>
      <scheme val="minor"/>
    </font>
    <font>
      <b/>
      <i/>
      <sz val="11"/>
      <color rgb="FF00B0F0"/>
      <name val="Calibri"/>
      <family val="2"/>
      <scheme val="minor"/>
    </font>
    <font>
      <b/>
      <sz val="9"/>
      <color rgb="FFFFFFFF"/>
      <name val="Calibri"/>
      <family val="2"/>
    </font>
    <font>
      <i/>
      <sz val="11"/>
      <color theme="1"/>
      <name val="Calibri"/>
      <family val="2"/>
      <scheme val="minor"/>
    </font>
    <font>
      <b/>
      <i/>
      <sz val="11"/>
      <color theme="1"/>
      <name val="Calibri"/>
      <family val="2"/>
      <scheme val="minor"/>
    </font>
    <font>
      <b/>
      <sz val="12"/>
      <color rgb="FFFFFFFF"/>
      <name val="Calibri"/>
      <family val="2"/>
    </font>
    <font>
      <sz val="12"/>
      <color theme="1"/>
      <name val="Calibri"/>
      <family val="2"/>
      <scheme val="minor"/>
    </font>
    <font>
      <sz val="8"/>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AEBE7"/>
        <bgColor indexed="64"/>
      </patternFill>
    </fill>
    <fill>
      <patternFill patternType="solid">
        <fgColor rgb="FF656869"/>
        <bgColor indexed="64"/>
      </patternFill>
    </fill>
    <fill>
      <patternFill patternType="solid">
        <fgColor rgb="FFF2F2F2"/>
        <bgColor rgb="FF000000"/>
      </patternFill>
    </fill>
    <fill>
      <patternFill patternType="solid">
        <fgColor rgb="FFE2EFDA"/>
        <bgColor rgb="FF000000"/>
      </patternFill>
    </fill>
    <fill>
      <patternFill patternType="solid">
        <fgColor rgb="FF92D050"/>
        <bgColor indexed="64"/>
      </patternFill>
    </fill>
    <fill>
      <patternFill patternType="solid">
        <fgColor theme="8" tint="0.39997558519241921"/>
        <bgColor indexed="64"/>
      </patternFill>
    </fill>
    <fill>
      <patternFill patternType="solid">
        <fgColor theme="5"/>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102">
    <xf numFmtId="0" fontId="0" fillId="0" borderId="0" xfId="0"/>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Fill="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Fill="1" applyAlignment="1">
      <alignment horizontal="left"/>
    </xf>
    <xf numFmtId="0" fontId="0" fillId="0" borderId="0" xfId="0" applyAlignment="1">
      <alignment horizontal="left"/>
    </xf>
    <xf numFmtId="0" fontId="0" fillId="0" borderId="0" xfId="0" applyAlignment="1">
      <alignment horizontal="left"/>
    </xf>
    <xf numFmtId="0" fontId="10" fillId="0" borderId="1" xfId="0" applyFont="1" applyFill="1" applyBorder="1" applyAlignment="1">
      <alignment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0" fillId="5" borderId="1" xfId="0" applyFont="1" applyFill="1" applyBorder="1" applyAlignment="1">
      <alignment vertical="center"/>
    </xf>
    <xf numFmtId="0" fontId="4" fillId="5" borderId="1" xfId="0" applyFont="1" applyFill="1" applyBorder="1" applyAlignment="1">
      <alignment vertical="center" wrapText="1"/>
    </xf>
    <xf numFmtId="0" fontId="6"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wrapText="1"/>
    </xf>
    <xf numFmtId="0" fontId="0" fillId="0" borderId="0" xfId="0" applyFill="1" applyAlignment="1">
      <alignment horizontal="left" wrapText="1"/>
    </xf>
    <xf numFmtId="0" fontId="3" fillId="8"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0" borderId="0" xfId="0" applyFill="1" applyAlignment="1">
      <alignment horizontal="left" vertical="top"/>
    </xf>
    <xf numFmtId="0" fontId="1" fillId="0" borderId="0" xfId="0" applyFont="1" applyFill="1" applyAlignment="1">
      <alignment horizontal="left" vertical="top"/>
    </xf>
    <xf numFmtId="0" fontId="5" fillId="0" borderId="0" xfId="0" applyFont="1" applyFill="1" applyAlignment="1">
      <alignment horizontal="left" vertical="top" wrapText="1"/>
    </xf>
    <xf numFmtId="0" fontId="8" fillId="0" borderId="0" xfId="0" applyFont="1" applyFill="1" applyAlignment="1">
      <alignment horizontal="left"/>
    </xf>
    <xf numFmtId="0" fontId="15" fillId="11" borderId="1" xfId="0" applyFont="1" applyFill="1" applyBorder="1" applyAlignment="1">
      <alignment horizontal="center" vertical="center"/>
    </xf>
    <xf numFmtId="0" fontId="15" fillId="11" borderId="1" xfId="0" applyFont="1" applyFill="1" applyBorder="1" applyAlignment="1">
      <alignment vertical="center" wrapText="1"/>
    </xf>
    <xf numFmtId="0" fontId="4" fillId="12" borderId="1" xfId="0" applyFont="1" applyFill="1" applyBorder="1" applyAlignment="1">
      <alignment vertical="center" wrapText="1"/>
    </xf>
    <xf numFmtId="0" fontId="11" fillId="0" borderId="1" xfId="0" applyFont="1" applyBorder="1" applyAlignment="1">
      <alignment vertical="center" wrapText="1"/>
    </xf>
    <xf numFmtId="0" fontId="0" fillId="0" borderId="1" xfId="0" applyFill="1" applyBorder="1" applyAlignment="1">
      <alignment wrapText="1"/>
    </xf>
    <xf numFmtId="0" fontId="0" fillId="7" borderId="1" xfId="0" applyFill="1" applyBorder="1" applyAlignment="1">
      <alignment horizontal="left" vertical="top" wrapText="1"/>
    </xf>
    <xf numFmtId="164" fontId="0" fillId="7" borderId="1" xfId="0" applyNumberFormat="1" applyFill="1" applyBorder="1" applyAlignment="1">
      <alignment horizontal="left" vertical="top" wrapText="1"/>
    </xf>
    <xf numFmtId="0" fontId="18" fillId="0" borderId="0" xfId="0" applyFont="1" applyAlignment="1">
      <alignment horizontal="left" vertical="top" wrapText="1"/>
    </xf>
    <xf numFmtId="0" fontId="0" fillId="13" borderId="0" xfId="0" applyFill="1" applyAlignment="1">
      <alignment horizontal="left"/>
    </xf>
    <xf numFmtId="0" fontId="6" fillId="13" borderId="0" xfId="0" applyFont="1" applyFill="1" applyAlignment="1">
      <alignment horizontal="left" vertical="top"/>
    </xf>
    <xf numFmtId="0" fontId="6" fillId="13" borderId="0" xfId="0" applyFont="1" applyFill="1" applyAlignment="1">
      <alignment horizontal="left" vertical="top" wrapText="1"/>
    </xf>
    <xf numFmtId="0" fontId="0" fillId="14" borderId="0" xfId="0" applyFill="1" applyAlignment="1">
      <alignment horizontal="left"/>
    </xf>
    <xf numFmtId="0" fontId="6" fillId="14" borderId="0" xfId="0" applyFont="1" applyFill="1" applyAlignment="1">
      <alignment horizontal="left" vertical="top"/>
    </xf>
    <xf numFmtId="0" fontId="6" fillId="14" borderId="0" xfId="0" applyFont="1" applyFill="1" applyAlignment="1">
      <alignment horizontal="left" vertical="top" wrapText="1"/>
    </xf>
    <xf numFmtId="0" fontId="0" fillId="15" borderId="0" xfId="0" applyFill="1" applyAlignment="1">
      <alignment horizontal="left"/>
    </xf>
    <xf numFmtId="0" fontId="6" fillId="15" borderId="0" xfId="0" applyFont="1" applyFill="1" applyAlignment="1">
      <alignment horizontal="left" vertical="top" wrapText="1"/>
    </xf>
    <xf numFmtId="0" fontId="0" fillId="7" borderId="2" xfId="0" applyFill="1" applyBorder="1" applyAlignment="1">
      <alignment horizontal="left" vertical="top" wrapText="1"/>
    </xf>
    <xf numFmtId="0" fontId="14" fillId="10" borderId="3" xfId="0" applyFont="1" applyFill="1" applyBorder="1" applyAlignment="1">
      <alignment horizontal="center"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12" xfId="0" applyFont="1" applyFill="1" applyBorder="1" applyAlignment="1">
      <alignment horizontal="left"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16" borderId="4" xfId="0" applyFont="1" applyFill="1" applyBorder="1" applyAlignment="1">
      <alignment horizontal="left" vertical="center" wrapText="1"/>
    </xf>
    <xf numFmtId="0" fontId="13" fillId="16" borderId="5" xfId="0" applyFont="1" applyFill="1" applyBorder="1" applyAlignment="1">
      <alignment horizontal="center" vertical="center" wrapText="1"/>
    </xf>
    <xf numFmtId="0" fontId="13" fillId="16" borderId="6" xfId="0" applyFont="1" applyFill="1" applyBorder="1" applyAlignment="1">
      <alignment horizontal="center" vertical="center" wrapText="1"/>
    </xf>
    <xf numFmtId="0" fontId="13" fillId="16" borderId="10" xfId="0" applyFont="1" applyFill="1" applyBorder="1" applyAlignment="1">
      <alignment horizontal="left" vertical="center" wrapText="1"/>
    </xf>
    <xf numFmtId="0" fontId="13" fillId="16" borderId="1"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13" fillId="16" borderId="7" xfId="0" applyFont="1" applyFill="1" applyBorder="1" applyAlignment="1">
      <alignment horizontal="left" vertical="center" wrapText="1"/>
    </xf>
    <xf numFmtId="0" fontId="13" fillId="16" borderId="8"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0" fillId="7" borderId="15" xfId="0" applyFill="1" applyBorder="1" applyAlignment="1">
      <alignment horizontal="left" vertical="top" wrapText="1"/>
    </xf>
    <xf numFmtId="0" fontId="0" fillId="7" borderId="5" xfId="0" applyFill="1" applyBorder="1" applyAlignment="1">
      <alignment horizontal="left" vertical="top" wrapText="1"/>
    </xf>
    <xf numFmtId="164" fontId="0" fillId="7" borderId="5" xfId="0" applyNumberFormat="1" applyFill="1" applyBorder="1" applyAlignment="1">
      <alignment horizontal="left" vertical="top" wrapText="1"/>
    </xf>
    <xf numFmtId="0" fontId="0" fillId="7" borderId="6" xfId="0" applyFill="1" applyBorder="1" applyAlignment="1">
      <alignment horizontal="left" vertical="top" wrapText="1"/>
    </xf>
    <xf numFmtId="0" fontId="0" fillId="7" borderId="16" xfId="0" applyFill="1" applyBorder="1" applyAlignment="1">
      <alignment horizontal="left" vertical="top" wrapText="1"/>
    </xf>
    <xf numFmtId="0" fontId="0" fillId="7" borderId="8" xfId="0" applyFill="1" applyBorder="1" applyAlignment="1">
      <alignment horizontal="left" vertical="top" wrapText="1"/>
    </xf>
    <xf numFmtId="164" fontId="0" fillId="7" borderId="8" xfId="0" applyNumberFormat="1" applyFill="1" applyBorder="1" applyAlignment="1">
      <alignment horizontal="left" vertical="top" wrapText="1"/>
    </xf>
    <xf numFmtId="0" fontId="0" fillId="7" borderId="9" xfId="0" applyFill="1" applyBorder="1" applyAlignment="1">
      <alignment horizontal="left" vertical="top" wrapText="1"/>
    </xf>
    <xf numFmtId="0" fontId="0" fillId="7" borderId="11" xfId="0" applyFill="1" applyBorder="1" applyAlignment="1">
      <alignment horizontal="left" vertical="top" wrapText="1"/>
    </xf>
    <xf numFmtId="0" fontId="0" fillId="7" borderId="17" xfId="0" applyFill="1" applyBorder="1" applyAlignment="1">
      <alignment horizontal="left" vertical="top" wrapText="1"/>
    </xf>
    <xf numFmtId="0" fontId="0" fillId="7" borderId="13" xfId="0" applyFill="1" applyBorder="1" applyAlignment="1">
      <alignment horizontal="left" vertical="top" wrapText="1"/>
    </xf>
    <xf numFmtId="164" fontId="0" fillId="7" borderId="13" xfId="0" applyNumberFormat="1" applyFill="1" applyBorder="1" applyAlignment="1">
      <alignment horizontal="left" vertical="top" wrapText="1"/>
    </xf>
    <xf numFmtId="0" fontId="0" fillId="7" borderId="14" xfId="0" applyFill="1" applyBorder="1" applyAlignment="1">
      <alignment horizontal="left" vertical="top" wrapText="1"/>
    </xf>
    <xf numFmtId="0" fontId="21" fillId="0" borderId="0" xfId="0" applyFont="1"/>
    <xf numFmtId="0" fontId="8" fillId="0" borderId="0" xfId="0" applyFont="1"/>
    <xf numFmtId="0" fontId="9" fillId="0" borderId="0" xfId="0" applyFont="1"/>
    <xf numFmtId="0" fontId="0" fillId="0" borderId="0" xfId="0" applyAlignment="1">
      <alignment horizontal="left" wrapText="1"/>
    </xf>
    <xf numFmtId="0" fontId="9" fillId="0" borderId="0" xfId="0" applyFont="1" applyFill="1" applyAlignment="1">
      <alignment horizontal="left" vertical="top" wrapText="1"/>
    </xf>
    <xf numFmtId="0" fontId="0" fillId="0" borderId="0" xfId="0" applyFill="1" applyAlignment="1">
      <alignment horizontal="left" wrapText="1"/>
    </xf>
    <xf numFmtId="0" fontId="14" fillId="10" borderId="1" xfId="0" applyFont="1" applyFill="1" applyBorder="1" applyAlignment="1">
      <alignment horizontal="center" vertical="center" wrapText="1"/>
    </xf>
    <xf numFmtId="0" fontId="0" fillId="0" borderId="0" xfId="0" applyAlignment="1">
      <alignment horizontal="left" vertical="top" wrapText="1"/>
    </xf>
    <xf numFmtId="0" fontId="18" fillId="0" borderId="18" xfId="0" applyFont="1" applyBorder="1" applyAlignment="1">
      <alignment horizontal="left" vertical="top" wrapText="1"/>
    </xf>
    <xf numFmtId="0" fontId="0" fillId="0" borderId="18" xfId="0" applyBorder="1" applyAlignment="1">
      <alignment wrapText="1"/>
    </xf>
    <xf numFmtId="0" fontId="0" fillId="0" borderId="0" xfId="0" applyAlignment="1">
      <alignment wrapText="1"/>
    </xf>
  </cellXfs>
  <cellStyles count="1">
    <cellStyle name="Normal" xfId="0" builtinId="0"/>
  </cellStyles>
  <dxfs count="5">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2"/>
  <sheetViews>
    <sheetView showGridLines="0" tabSelected="1" zoomScale="115" zoomScaleNormal="115" workbookViewId="0">
      <selection activeCell="F1" sqref="F1"/>
    </sheetView>
  </sheetViews>
  <sheetFormatPr defaultColWidth="9.26953125" defaultRowHeight="14.5" x14ac:dyDescent="0.35"/>
  <cols>
    <col min="1" max="1" width="3" style="13" customWidth="1"/>
    <col min="2" max="2" width="4.453125" style="13" customWidth="1"/>
    <col min="3" max="3" width="3" style="13" customWidth="1"/>
    <col min="4" max="4" width="18.7265625" style="13" customWidth="1"/>
    <col min="5" max="5" width="20.54296875" style="13" customWidth="1"/>
    <col min="6" max="6" width="49.453125" style="13" customWidth="1"/>
    <col min="7" max="7" width="50.26953125" style="13" customWidth="1"/>
    <col min="8" max="16384" width="9.26953125" style="13"/>
  </cols>
  <sheetData>
    <row r="1" spans="1:17" ht="21" x14ac:dyDescent="0.5">
      <c r="A1" s="7" t="s">
        <v>0</v>
      </c>
      <c r="B1" s="7"/>
      <c r="C1" s="7"/>
      <c r="D1" s="33"/>
      <c r="E1" s="33"/>
      <c r="F1" s="33"/>
      <c r="G1" s="33"/>
      <c r="H1" s="33"/>
      <c r="I1" s="33"/>
      <c r="J1" s="33"/>
      <c r="K1" s="33"/>
      <c r="L1" s="33"/>
      <c r="M1" s="33"/>
      <c r="N1" s="33"/>
      <c r="O1" s="33"/>
      <c r="P1" s="33"/>
      <c r="Q1" s="33"/>
    </row>
    <row r="2" spans="1:17" x14ac:dyDescent="0.35">
      <c r="A2" s="36"/>
      <c r="B2" s="36"/>
      <c r="C2" s="36"/>
      <c r="D2" s="36"/>
      <c r="E2" s="36"/>
      <c r="F2" s="36"/>
      <c r="G2" s="33"/>
      <c r="H2" s="32"/>
      <c r="I2" s="32"/>
      <c r="J2" s="32"/>
      <c r="K2" s="32"/>
      <c r="L2" s="32"/>
      <c r="M2" s="32"/>
      <c r="N2" s="32"/>
      <c r="O2" s="32"/>
      <c r="P2" s="32"/>
      <c r="Q2" s="32"/>
    </row>
    <row r="3" spans="1:17" x14ac:dyDescent="0.35">
      <c r="A3" s="33" t="s">
        <v>1</v>
      </c>
      <c r="B3" s="33"/>
      <c r="C3" s="32"/>
      <c r="D3" s="32"/>
      <c r="E3" s="32"/>
      <c r="F3" s="33"/>
      <c r="G3" s="33"/>
      <c r="H3" s="32"/>
      <c r="I3" s="32"/>
      <c r="J3" s="32"/>
      <c r="K3" s="32"/>
      <c r="L3" s="32"/>
      <c r="M3" s="32"/>
      <c r="N3" s="32"/>
      <c r="O3" s="32"/>
      <c r="P3" s="32"/>
      <c r="Q3" s="32"/>
    </row>
    <row r="4" spans="1:17" x14ac:dyDescent="0.35">
      <c r="A4" s="33"/>
      <c r="B4" s="33"/>
      <c r="C4" s="33"/>
      <c r="D4" s="32"/>
      <c r="E4" s="32"/>
      <c r="F4" s="32"/>
      <c r="G4" s="33"/>
      <c r="H4" s="32"/>
      <c r="I4" s="32"/>
      <c r="J4" s="32"/>
      <c r="K4" s="32"/>
      <c r="L4" s="32"/>
      <c r="M4" s="32"/>
      <c r="N4" s="32"/>
      <c r="O4" s="32"/>
      <c r="P4" s="32"/>
      <c r="Q4" s="32"/>
    </row>
    <row r="5" spans="1:17" x14ac:dyDescent="0.35">
      <c r="A5" s="33"/>
      <c r="B5" s="33" t="s">
        <v>90</v>
      </c>
      <c r="C5" s="33"/>
      <c r="D5" s="8"/>
      <c r="E5" s="32"/>
      <c r="F5" s="32"/>
      <c r="G5" s="33"/>
      <c r="H5" s="32"/>
      <c r="I5" s="32"/>
      <c r="J5" s="32"/>
      <c r="K5" s="32"/>
      <c r="L5" s="32"/>
      <c r="M5" s="32"/>
      <c r="N5" s="32"/>
      <c r="O5" s="32"/>
      <c r="P5" s="32"/>
      <c r="Q5" s="32"/>
    </row>
    <row r="6" spans="1:17" ht="54.65" customHeight="1" x14ac:dyDescent="0.35">
      <c r="A6" s="33"/>
      <c r="B6" s="33"/>
      <c r="C6" s="94" t="s">
        <v>2</v>
      </c>
      <c r="D6" s="94"/>
      <c r="E6" s="94"/>
      <c r="F6" s="94"/>
      <c r="G6" s="33"/>
      <c r="H6" s="32"/>
      <c r="I6" s="32"/>
      <c r="J6" s="32"/>
      <c r="K6" s="32"/>
      <c r="L6" s="32"/>
      <c r="M6" s="32"/>
      <c r="N6" s="32"/>
      <c r="O6" s="32"/>
      <c r="P6" s="32"/>
      <c r="Q6" s="32"/>
    </row>
    <row r="7" spans="1:17" x14ac:dyDescent="0.35">
      <c r="A7" s="33"/>
      <c r="B7" s="33"/>
      <c r="C7" s="94" t="s">
        <v>3</v>
      </c>
      <c r="D7" s="94"/>
      <c r="E7" s="94"/>
      <c r="F7" s="94"/>
      <c r="G7" s="33"/>
      <c r="H7" s="32"/>
      <c r="I7" s="32"/>
      <c r="J7" s="32"/>
      <c r="K7" s="32"/>
      <c r="L7" s="32"/>
      <c r="M7" s="32"/>
      <c r="N7" s="32"/>
      <c r="O7" s="32"/>
      <c r="P7" s="32"/>
      <c r="Q7" s="32"/>
    </row>
    <row r="8" spans="1:17" ht="55.5" customHeight="1" x14ac:dyDescent="0.35">
      <c r="A8" s="33"/>
      <c r="B8" s="33"/>
      <c r="C8" s="96" t="s">
        <v>4</v>
      </c>
      <c r="D8" s="96"/>
      <c r="E8" s="96"/>
      <c r="F8" s="96"/>
      <c r="G8" s="33"/>
      <c r="H8" s="32"/>
      <c r="I8" s="32"/>
      <c r="J8" s="32"/>
      <c r="K8" s="32"/>
      <c r="L8" s="32"/>
      <c r="M8" s="32"/>
      <c r="N8" s="32"/>
      <c r="O8" s="32"/>
      <c r="P8" s="32"/>
      <c r="Q8" s="32"/>
    </row>
    <row r="9" spans="1:17" s="33" customFormat="1" ht="17.5" customHeight="1" x14ac:dyDescent="0.35">
      <c r="C9" s="37"/>
      <c r="D9" s="37"/>
      <c r="E9" s="37"/>
      <c r="F9" s="37"/>
      <c r="H9" s="32"/>
      <c r="I9" s="32"/>
      <c r="J9" s="32"/>
      <c r="K9" s="32"/>
      <c r="L9" s="32"/>
      <c r="M9" s="32"/>
      <c r="N9" s="32"/>
      <c r="O9" s="32"/>
      <c r="P9" s="32"/>
      <c r="Q9" s="32"/>
    </row>
    <row r="10" spans="1:17" x14ac:dyDescent="0.35">
      <c r="A10" s="55"/>
      <c r="B10" s="55" t="s">
        <v>92</v>
      </c>
      <c r="C10" s="55"/>
      <c r="D10" s="56"/>
      <c r="E10" s="57"/>
      <c r="F10" s="57"/>
      <c r="G10" s="33"/>
      <c r="H10" s="32"/>
      <c r="I10" s="32"/>
      <c r="J10" s="32"/>
      <c r="K10" s="32"/>
      <c r="L10" s="32"/>
      <c r="M10" s="32"/>
      <c r="N10" s="32"/>
      <c r="O10" s="32"/>
      <c r="P10" s="32"/>
      <c r="Q10" s="32"/>
    </row>
    <row r="11" spans="1:17" ht="31.9" customHeight="1" x14ac:dyDescent="0.35">
      <c r="A11" s="33"/>
      <c r="B11" s="33"/>
      <c r="C11" s="94" t="s">
        <v>2</v>
      </c>
      <c r="D11" s="94"/>
      <c r="E11" s="94"/>
      <c r="F11" s="94"/>
      <c r="G11" s="33"/>
      <c r="H11" s="32"/>
      <c r="I11" s="32"/>
      <c r="J11" s="32"/>
      <c r="K11" s="32"/>
      <c r="L11" s="32"/>
      <c r="M11" s="32"/>
      <c r="N11" s="32"/>
      <c r="O11" s="32"/>
      <c r="P11" s="32"/>
      <c r="Q11" s="32"/>
    </row>
    <row r="12" spans="1:17" ht="24.65" customHeight="1" x14ac:dyDescent="0.35">
      <c r="A12" s="33"/>
      <c r="B12" s="33"/>
      <c r="C12" s="94" t="s">
        <v>5</v>
      </c>
      <c r="D12" s="94"/>
      <c r="E12" s="94"/>
      <c r="F12" s="94"/>
      <c r="G12" s="33"/>
      <c r="H12" s="32"/>
      <c r="I12" s="32"/>
      <c r="J12" s="32"/>
      <c r="K12" s="32"/>
      <c r="L12" s="32"/>
      <c r="M12" s="32"/>
      <c r="N12" s="32"/>
      <c r="O12" s="32"/>
      <c r="P12" s="32"/>
      <c r="Q12" s="32"/>
    </row>
    <row r="13" spans="1:17" x14ac:dyDescent="0.35">
      <c r="A13" s="33"/>
      <c r="B13" s="33"/>
      <c r="C13" s="24"/>
      <c r="D13" s="24">
        <v>1</v>
      </c>
      <c r="E13" s="24" t="s">
        <v>6</v>
      </c>
      <c r="F13" s="24"/>
      <c r="G13" s="32"/>
      <c r="H13" s="32"/>
      <c r="I13" s="32"/>
      <c r="J13" s="32"/>
      <c r="K13" s="32"/>
      <c r="L13" s="32"/>
      <c r="M13" s="32"/>
      <c r="N13" s="32"/>
      <c r="O13" s="32"/>
      <c r="P13" s="32"/>
      <c r="Q13" s="32"/>
    </row>
    <row r="14" spans="1:17" s="33" customFormat="1" x14ac:dyDescent="0.35">
      <c r="C14" s="24"/>
      <c r="D14" s="24">
        <v>4</v>
      </c>
      <c r="E14" s="24" t="s">
        <v>7</v>
      </c>
      <c r="F14" s="24"/>
      <c r="G14" s="32"/>
      <c r="H14" s="32"/>
      <c r="I14" s="32"/>
      <c r="J14" s="32"/>
      <c r="K14" s="32"/>
      <c r="L14" s="32"/>
      <c r="M14" s="32"/>
      <c r="N14" s="32"/>
      <c r="O14" s="32"/>
      <c r="P14" s="32"/>
      <c r="Q14" s="32"/>
    </row>
    <row r="15" spans="1:17" s="33" customFormat="1" x14ac:dyDescent="0.35">
      <c r="C15" s="24"/>
      <c r="D15" s="24">
        <v>5</v>
      </c>
      <c r="E15" s="24" t="s">
        <v>8</v>
      </c>
      <c r="F15" s="24"/>
      <c r="G15" s="32"/>
      <c r="H15" s="32"/>
      <c r="I15" s="32"/>
      <c r="J15" s="32"/>
      <c r="K15" s="32"/>
      <c r="L15" s="32"/>
      <c r="M15" s="32"/>
      <c r="N15" s="32"/>
      <c r="O15" s="32"/>
      <c r="P15" s="32"/>
      <c r="Q15" s="32"/>
    </row>
    <row r="16" spans="1:17" s="26" customFormat="1" x14ac:dyDescent="0.35">
      <c r="A16" s="33"/>
      <c r="B16" s="33"/>
      <c r="C16" s="24"/>
      <c r="D16" s="24">
        <v>6</v>
      </c>
      <c r="E16" s="18" t="s">
        <v>9</v>
      </c>
      <c r="F16" s="24"/>
      <c r="G16" s="32"/>
      <c r="H16" s="32"/>
      <c r="I16" s="32"/>
      <c r="J16" s="32"/>
      <c r="K16" s="32"/>
      <c r="L16" s="32"/>
      <c r="M16" s="32"/>
      <c r="N16" s="32"/>
      <c r="O16" s="32"/>
      <c r="P16" s="32"/>
      <c r="Q16" s="32"/>
    </row>
    <row r="17" spans="1:17" x14ac:dyDescent="0.35">
      <c r="A17" s="33"/>
      <c r="B17" s="33"/>
      <c r="C17" s="18"/>
      <c r="D17" s="33"/>
      <c r="E17" s="33"/>
      <c r="F17" s="18"/>
      <c r="G17" s="32"/>
      <c r="H17" s="32"/>
      <c r="I17" s="32"/>
      <c r="J17" s="32"/>
      <c r="K17" s="32"/>
      <c r="L17" s="32"/>
      <c r="M17" s="32"/>
      <c r="N17" s="32"/>
      <c r="O17" s="32"/>
      <c r="P17" s="32"/>
      <c r="Q17" s="32"/>
    </row>
    <row r="18" spans="1:17" x14ac:dyDescent="0.35">
      <c r="A18" s="33"/>
      <c r="B18" s="33"/>
      <c r="C18" s="33"/>
      <c r="D18" s="33"/>
      <c r="E18" s="33" t="s">
        <v>10</v>
      </c>
      <c r="F18" s="33" t="s">
        <v>10</v>
      </c>
      <c r="G18" s="32"/>
      <c r="H18" s="32"/>
      <c r="I18" s="32"/>
      <c r="J18" s="32"/>
      <c r="K18" s="32"/>
      <c r="L18" s="32"/>
      <c r="M18" s="32"/>
      <c r="N18" s="32"/>
      <c r="O18" s="32"/>
      <c r="P18" s="32"/>
      <c r="Q18" s="32"/>
    </row>
    <row r="19" spans="1:17" x14ac:dyDescent="0.35">
      <c r="A19" s="58"/>
      <c r="B19" s="58"/>
      <c r="C19" s="58" t="s">
        <v>11</v>
      </c>
      <c r="D19" s="58"/>
      <c r="E19" s="59"/>
      <c r="F19" s="59"/>
      <c r="G19" s="32"/>
      <c r="H19" s="32"/>
      <c r="I19" s="32"/>
      <c r="J19" s="32"/>
      <c r="K19" s="32"/>
      <c r="L19" s="32"/>
      <c r="M19" s="32"/>
      <c r="N19" s="32"/>
      <c r="O19" s="32"/>
      <c r="P19" s="32"/>
      <c r="Q19" s="32"/>
    </row>
    <row r="20" spans="1:17" ht="29.25" customHeight="1" x14ac:dyDescent="0.35">
      <c r="A20" s="33"/>
      <c r="B20" s="33"/>
      <c r="C20" s="33"/>
      <c r="D20" s="94" t="s">
        <v>12</v>
      </c>
      <c r="E20" s="94"/>
      <c r="F20" s="94"/>
      <c r="G20" s="32"/>
      <c r="H20" s="32"/>
      <c r="I20" s="32"/>
      <c r="J20" s="32"/>
      <c r="K20" s="32"/>
      <c r="L20" s="32"/>
      <c r="M20" s="32"/>
      <c r="N20" s="32"/>
      <c r="O20" s="32"/>
      <c r="P20" s="32"/>
      <c r="Q20" s="32"/>
    </row>
    <row r="21" spans="1:17" ht="31.5" customHeight="1" x14ac:dyDescent="0.35">
      <c r="A21" s="33"/>
      <c r="B21" s="33"/>
      <c r="C21" s="33"/>
      <c r="D21" s="33"/>
      <c r="E21" s="94" t="s">
        <v>13</v>
      </c>
      <c r="F21" s="94"/>
      <c r="G21" s="32"/>
      <c r="H21" s="32"/>
      <c r="I21" s="32"/>
      <c r="J21" s="32"/>
      <c r="K21" s="32"/>
      <c r="L21" s="32"/>
      <c r="M21" s="32"/>
      <c r="N21" s="32"/>
      <c r="O21" s="32"/>
      <c r="P21" s="32"/>
      <c r="Q21" s="32"/>
    </row>
    <row r="22" spans="1:17" ht="19.149999999999999" customHeight="1" x14ac:dyDescent="0.35">
      <c r="A22" s="33"/>
      <c r="B22" s="33"/>
      <c r="C22" s="33"/>
      <c r="D22" s="33" t="s">
        <v>14</v>
      </c>
      <c r="E22" s="32"/>
      <c r="F22" s="32"/>
      <c r="G22" s="32"/>
      <c r="H22" s="32"/>
      <c r="I22" s="32"/>
      <c r="J22" s="32"/>
      <c r="K22" s="32"/>
      <c r="L22" s="32"/>
      <c r="M22" s="32"/>
      <c r="N22" s="32"/>
      <c r="O22" s="32"/>
      <c r="P22" s="32"/>
      <c r="Q22" s="32"/>
    </row>
    <row r="23" spans="1:17" ht="19.149999999999999" customHeight="1" x14ac:dyDescent="0.35">
      <c r="A23" s="33"/>
      <c r="B23" s="33"/>
      <c r="C23" s="33"/>
      <c r="D23" s="94" t="s">
        <v>15</v>
      </c>
      <c r="E23" s="94"/>
      <c r="F23" s="94"/>
      <c r="G23" s="36"/>
      <c r="H23" s="32"/>
      <c r="I23" s="32"/>
      <c r="J23" s="32"/>
      <c r="K23" s="32"/>
      <c r="L23" s="32"/>
      <c r="M23" s="32"/>
      <c r="N23" s="32"/>
      <c r="O23" s="32"/>
      <c r="P23" s="32"/>
      <c r="Q23" s="32"/>
    </row>
    <row r="24" spans="1:17" ht="31.9" customHeight="1" x14ac:dyDescent="0.35">
      <c r="A24" s="33"/>
      <c r="B24" s="33"/>
      <c r="C24" s="33"/>
      <c r="D24" s="94" t="s">
        <v>16</v>
      </c>
      <c r="E24" s="94"/>
      <c r="F24" s="94"/>
      <c r="G24" s="32"/>
      <c r="H24" s="32"/>
      <c r="I24" s="32"/>
      <c r="J24" s="32"/>
      <c r="K24" s="32"/>
      <c r="L24" s="32"/>
      <c r="M24" s="32"/>
      <c r="N24" s="32"/>
      <c r="O24" s="32"/>
      <c r="P24" s="32"/>
      <c r="Q24" s="32"/>
    </row>
    <row r="25" spans="1:17" x14ac:dyDescent="0.35">
      <c r="A25" s="33"/>
      <c r="B25" s="33"/>
      <c r="C25" s="33"/>
      <c r="D25" s="94"/>
      <c r="E25" s="94"/>
      <c r="F25" s="94"/>
      <c r="G25" s="32"/>
      <c r="H25" s="32"/>
      <c r="I25" s="32"/>
      <c r="J25" s="32"/>
      <c r="K25" s="32"/>
      <c r="L25" s="32"/>
      <c r="M25" s="32"/>
      <c r="N25" s="32"/>
      <c r="O25" s="32"/>
      <c r="P25" s="32"/>
      <c r="Q25" s="32"/>
    </row>
    <row r="26" spans="1:17" ht="7.5" customHeight="1" x14ac:dyDescent="0.35">
      <c r="A26" s="33"/>
      <c r="B26" s="33"/>
      <c r="C26" s="33"/>
      <c r="D26" s="33"/>
      <c r="E26" s="32"/>
      <c r="F26" s="32"/>
      <c r="G26" s="32"/>
      <c r="H26" s="32"/>
      <c r="I26" s="32"/>
      <c r="J26" s="32"/>
      <c r="K26" s="32"/>
      <c r="L26" s="32"/>
      <c r="M26" s="32"/>
      <c r="N26" s="32"/>
      <c r="O26" s="32"/>
      <c r="P26" s="32"/>
      <c r="Q26" s="32"/>
    </row>
    <row r="27" spans="1:17" s="33" customFormat="1" x14ac:dyDescent="0.35">
      <c r="A27" s="52"/>
      <c r="B27" s="52" t="s">
        <v>91</v>
      </c>
      <c r="C27" s="52"/>
      <c r="D27" s="53"/>
      <c r="E27" s="54"/>
      <c r="F27" s="54"/>
      <c r="G27" s="32"/>
      <c r="H27" s="32"/>
      <c r="I27" s="32"/>
      <c r="J27" s="32"/>
      <c r="K27" s="32"/>
      <c r="L27" s="32"/>
      <c r="M27" s="32"/>
      <c r="N27" s="32"/>
      <c r="O27" s="32"/>
      <c r="P27" s="32"/>
      <c r="Q27" s="32"/>
    </row>
    <row r="28" spans="1:17" s="33" customFormat="1" ht="34.9" customHeight="1" x14ac:dyDescent="0.35">
      <c r="C28" s="94" t="s">
        <v>2</v>
      </c>
      <c r="D28" s="94"/>
      <c r="E28" s="94"/>
      <c r="F28" s="94"/>
      <c r="G28" s="32"/>
      <c r="H28" s="32"/>
      <c r="I28" s="32"/>
      <c r="J28" s="32"/>
      <c r="K28" s="32"/>
      <c r="L28" s="32"/>
      <c r="M28" s="32"/>
      <c r="N28" s="32"/>
      <c r="O28" s="32"/>
      <c r="P28" s="32"/>
      <c r="Q28" s="32"/>
    </row>
    <row r="29" spans="1:17" s="33" customFormat="1" ht="32.25" customHeight="1" x14ac:dyDescent="0.35">
      <c r="C29" s="94" t="s">
        <v>17</v>
      </c>
      <c r="D29" s="94"/>
      <c r="E29" s="94"/>
      <c r="F29" s="94"/>
      <c r="G29" s="32"/>
      <c r="H29" s="32"/>
      <c r="I29" s="32"/>
      <c r="J29" s="32"/>
      <c r="K29" s="32"/>
      <c r="L29" s="32"/>
      <c r="M29" s="32"/>
      <c r="N29" s="32"/>
      <c r="O29" s="32"/>
      <c r="P29" s="32"/>
      <c r="Q29" s="32"/>
    </row>
    <row r="30" spans="1:17" ht="15.75" customHeight="1" x14ac:dyDescent="0.35">
      <c r="A30" s="33"/>
      <c r="B30" s="33"/>
      <c r="C30" s="33"/>
      <c r="D30" s="33"/>
      <c r="E30" s="33"/>
      <c r="F30" s="33"/>
      <c r="G30" s="33"/>
      <c r="H30" s="33"/>
      <c r="I30" s="33"/>
      <c r="J30" s="33"/>
      <c r="K30" s="33"/>
      <c r="L30" s="33"/>
      <c r="M30" s="33"/>
      <c r="N30" s="33"/>
      <c r="O30" s="33"/>
      <c r="P30" s="33"/>
      <c r="Q30" s="33"/>
    </row>
    <row r="31" spans="1:17" s="33" customFormat="1" ht="18.5" x14ac:dyDescent="0.45">
      <c r="A31" s="9" t="s">
        <v>18</v>
      </c>
      <c r="B31" s="9"/>
      <c r="C31" s="9"/>
    </row>
    <row r="32" spans="1:17" s="33" customFormat="1" x14ac:dyDescent="0.35">
      <c r="A32" s="33" t="s">
        <v>19</v>
      </c>
      <c r="C32" s="34"/>
      <c r="F32" s="35"/>
      <c r="H32" s="6"/>
      <c r="I32" s="6"/>
      <c r="J32" s="6"/>
      <c r="K32" s="6"/>
      <c r="L32" s="6"/>
      <c r="M32" s="6"/>
      <c r="N32" s="6"/>
      <c r="O32" s="6"/>
      <c r="P32" s="6"/>
      <c r="Q32" s="6"/>
    </row>
    <row r="33" spans="1:17" x14ac:dyDescent="0.35">
      <c r="A33" s="41" t="s">
        <v>120</v>
      </c>
      <c r="B33" s="18"/>
      <c r="C33" s="42"/>
      <c r="D33" s="18"/>
      <c r="E33" s="18"/>
      <c r="F33" s="40"/>
      <c r="G33" s="6"/>
      <c r="H33" s="6"/>
      <c r="I33" s="6"/>
      <c r="J33" s="6"/>
      <c r="K33" s="6"/>
      <c r="L33" s="6"/>
      <c r="M33" s="6"/>
      <c r="N33" s="6"/>
      <c r="O33" s="6"/>
      <c r="P33" s="6"/>
      <c r="Q33" s="6"/>
    </row>
    <row r="34" spans="1:17" ht="9.75" customHeight="1" x14ac:dyDescent="0.35">
      <c r="A34" s="11"/>
      <c r="B34" s="33"/>
      <c r="C34" s="10"/>
      <c r="D34" s="33"/>
      <c r="E34" s="33"/>
      <c r="F34" s="6"/>
      <c r="G34" s="6"/>
      <c r="H34" s="6"/>
      <c r="I34" s="6"/>
      <c r="J34" s="6"/>
      <c r="K34" s="6"/>
      <c r="L34" s="6"/>
      <c r="M34" s="6"/>
      <c r="N34" s="6"/>
      <c r="O34" s="6"/>
      <c r="P34" s="6"/>
      <c r="Q34" s="6"/>
    </row>
    <row r="35" spans="1:17" x14ac:dyDescent="0.35">
      <c r="A35" s="33" t="s">
        <v>20</v>
      </c>
      <c r="B35" s="33"/>
      <c r="C35" s="10"/>
      <c r="D35" s="33"/>
      <c r="E35" s="33"/>
      <c r="F35" s="6"/>
      <c r="H35" s="6"/>
      <c r="I35" s="6"/>
      <c r="J35" s="6"/>
      <c r="K35" s="6"/>
      <c r="L35" s="6"/>
      <c r="M35" s="6"/>
      <c r="N35" s="6"/>
      <c r="O35" s="6"/>
      <c r="P35" s="6"/>
      <c r="Q35" s="6"/>
    </row>
    <row r="36" spans="1:17" x14ac:dyDescent="0.35">
      <c r="A36" s="33"/>
      <c r="B36" s="33"/>
      <c r="C36" s="18" t="s">
        <v>121</v>
      </c>
      <c r="D36" s="18"/>
      <c r="E36" s="18"/>
      <c r="F36" s="40"/>
      <c r="G36" s="6"/>
      <c r="H36" s="6"/>
      <c r="I36" s="6"/>
      <c r="J36" s="6"/>
      <c r="K36" s="6"/>
      <c r="L36" s="6"/>
      <c r="M36" s="6"/>
      <c r="N36" s="6"/>
      <c r="O36" s="6"/>
      <c r="P36" s="6"/>
      <c r="Q36" s="6"/>
    </row>
    <row r="37" spans="1:17" x14ac:dyDescent="0.35">
      <c r="A37" s="33"/>
      <c r="B37" s="33"/>
      <c r="C37" s="33" t="s">
        <v>21</v>
      </c>
      <c r="D37" s="33"/>
      <c r="E37" s="33"/>
      <c r="F37" s="6"/>
      <c r="G37" s="6"/>
      <c r="H37" s="6"/>
      <c r="I37" s="6"/>
      <c r="J37" s="6"/>
      <c r="K37" s="6"/>
      <c r="L37" s="6"/>
      <c r="M37" s="6"/>
      <c r="N37" s="6"/>
      <c r="O37" s="6"/>
      <c r="P37" s="6"/>
      <c r="Q37" s="6"/>
    </row>
    <row r="38" spans="1:17" x14ac:dyDescent="0.35">
      <c r="A38" s="33"/>
      <c r="B38" s="33"/>
      <c r="C38" s="33"/>
      <c r="D38" s="33"/>
      <c r="E38" s="6"/>
      <c r="F38" s="6"/>
      <c r="G38" s="6"/>
      <c r="H38" s="6"/>
      <c r="I38" s="6"/>
      <c r="J38" s="6"/>
      <c r="K38" s="6"/>
      <c r="L38" s="6"/>
      <c r="M38" s="6"/>
      <c r="N38" s="6"/>
      <c r="O38" s="6"/>
      <c r="P38" s="6"/>
      <c r="Q38" s="6"/>
    </row>
    <row r="39" spans="1:17" s="25" customFormat="1" ht="18.5" x14ac:dyDescent="0.45">
      <c r="A39" s="43" t="s">
        <v>22</v>
      </c>
      <c r="B39" s="43"/>
      <c r="C39" s="43"/>
      <c r="D39" s="18"/>
      <c r="E39" s="18"/>
      <c r="F39" s="18"/>
      <c r="G39" s="33"/>
      <c r="H39" s="33"/>
      <c r="I39" s="33"/>
      <c r="J39" s="33"/>
      <c r="K39" s="33"/>
      <c r="L39" s="33"/>
      <c r="M39" s="33"/>
      <c r="N39" s="33"/>
      <c r="O39" s="33"/>
      <c r="P39" s="33"/>
      <c r="Q39" s="33"/>
    </row>
    <row r="40" spans="1:17" ht="194.5" customHeight="1" x14ac:dyDescent="0.35">
      <c r="A40" s="18"/>
      <c r="B40" s="18"/>
      <c r="C40" s="95" t="s">
        <v>127</v>
      </c>
      <c r="D40" s="95"/>
      <c r="E40" s="95"/>
      <c r="F40" s="95"/>
      <c r="G40" s="33"/>
      <c r="H40" s="33"/>
      <c r="I40" s="33"/>
      <c r="J40" s="33"/>
      <c r="K40" s="33"/>
      <c r="L40" s="33"/>
      <c r="M40" s="33"/>
      <c r="N40" s="33"/>
      <c r="O40" s="33"/>
      <c r="P40" s="33"/>
      <c r="Q40" s="33"/>
    </row>
    <row r="41" spans="1:17" x14ac:dyDescent="0.35">
      <c r="A41" s="33"/>
      <c r="B41" s="33"/>
      <c r="C41" s="33"/>
      <c r="D41" s="12"/>
      <c r="E41" s="33"/>
      <c r="F41" s="33"/>
      <c r="G41" s="33"/>
      <c r="H41" s="33"/>
      <c r="I41" s="33"/>
      <c r="J41" s="33"/>
      <c r="K41" s="33"/>
      <c r="L41" s="33"/>
      <c r="M41" s="33"/>
      <c r="N41" s="33"/>
      <c r="O41" s="33"/>
      <c r="P41" s="33"/>
      <c r="Q41" s="33"/>
    </row>
    <row r="42" spans="1:17" x14ac:dyDescent="0.35">
      <c r="A42" s="33"/>
      <c r="B42" s="33"/>
      <c r="C42" s="33"/>
      <c r="D42" s="12"/>
      <c r="E42" s="33"/>
      <c r="F42" s="33"/>
      <c r="G42" s="33"/>
      <c r="H42" s="33"/>
      <c r="I42" s="33"/>
      <c r="J42" s="33"/>
      <c r="K42" s="33"/>
      <c r="L42" s="33"/>
      <c r="M42" s="33"/>
      <c r="N42" s="33"/>
      <c r="O42" s="33"/>
      <c r="P42" s="33"/>
      <c r="Q42" s="33"/>
    </row>
  </sheetData>
  <mergeCells count="13">
    <mergeCell ref="C6:F6"/>
    <mergeCell ref="C11:F11"/>
    <mergeCell ref="D24:F24"/>
    <mergeCell ref="C40:F40"/>
    <mergeCell ref="C7:F7"/>
    <mergeCell ref="C8:F8"/>
    <mergeCell ref="C12:F12"/>
    <mergeCell ref="D20:F20"/>
    <mergeCell ref="E21:F21"/>
    <mergeCell ref="D23:F23"/>
    <mergeCell ref="D25:F25"/>
    <mergeCell ref="C29:F29"/>
    <mergeCell ref="C28:F28"/>
  </mergeCells>
  <pageMargins left="0.25" right="0.25" top="0.75" bottom="0.75" header="0.3" footer="0.3"/>
  <pageSetup paperSize="9"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sheetPr>
    <tabColor theme="5"/>
  </sheetPr>
  <dimension ref="A1:E22"/>
  <sheetViews>
    <sheetView zoomScale="85" zoomScaleNormal="85" workbookViewId="0">
      <pane ySplit="1" topLeftCell="A2" activePane="bottomLeft" state="frozen"/>
      <selection activeCell="B84" sqref="B84"/>
      <selection pane="bottomLeft" activeCell="D2" sqref="D2"/>
    </sheetView>
  </sheetViews>
  <sheetFormatPr defaultRowHeight="14.5" x14ac:dyDescent="0.35"/>
  <cols>
    <col min="2" max="2" width="12.54296875" customWidth="1"/>
    <col min="3" max="3" width="84" customWidth="1"/>
    <col min="4" max="5" width="76.453125" customWidth="1"/>
  </cols>
  <sheetData>
    <row r="1" spans="1:5" x14ac:dyDescent="0.35">
      <c r="A1" s="3" t="s">
        <v>23</v>
      </c>
      <c r="B1" s="3" t="s">
        <v>24</v>
      </c>
      <c r="C1" s="4" t="s">
        <v>25</v>
      </c>
      <c r="D1" s="3" t="s">
        <v>26</v>
      </c>
      <c r="E1" s="3" t="s">
        <v>27</v>
      </c>
    </row>
    <row r="2" spans="1:5" ht="29" x14ac:dyDescent="0.35">
      <c r="A2" s="2">
        <v>1</v>
      </c>
      <c r="B2" s="2" t="s">
        <v>28</v>
      </c>
      <c r="C2" s="1" t="s">
        <v>106</v>
      </c>
      <c r="D2" s="30"/>
      <c r="E2" s="27"/>
    </row>
    <row r="3" spans="1:5" ht="29" x14ac:dyDescent="0.35">
      <c r="A3" s="2">
        <v>2</v>
      </c>
      <c r="B3" s="2" t="s">
        <v>29</v>
      </c>
      <c r="C3" s="1" t="s">
        <v>30</v>
      </c>
      <c r="D3" s="30"/>
      <c r="E3" s="27"/>
    </row>
    <row r="4" spans="1:5" ht="58" x14ac:dyDescent="0.35">
      <c r="A4" s="2">
        <v>3</v>
      </c>
      <c r="B4" s="2" t="s">
        <v>31</v>
      </c>
      <c r="C4" s="1" t="s">
        <v>32</v>
      </c>
      <c r="D4" s="31"/>
      <c r="E4" s="28" t="s">
        <v>33</v>
      </c>
    </row>
    <row r="5" spans="1:5" ht="29" x14ac:dyDescent="0.35">
      <c r="A5" s="2">
        <v>4</v>
      </c>
      <c r="B5" s="2" t="s">
        <v>34</v>
      </c>
      <c r="C5" s="1" t="s">
        <v>35</v>
      </c>
      <c r="D5" s="31"/>
      <c r="E5" s="28" t="s">
        <v>36</v>
      </c>
    </row>
    <row r="6" spans="1:5" ht="22.9" customHeight="1" x14ac:dyDescent="0.35">
      <c r="A6" s="2">
        <v>5</v>
      </c>
      <c r="B6" s="2" t="s">
        <v>37</v>
      </c>
      <c r="C6" s="1" t="s">
        <v>38</v>
      </c>
      <c r="D6" s="5"/>
      <c r="E6" s="27"/>
    </row>
    <row r="7" spans="1:5" ht="29" x14ac:dyDescent="0.35">
      <c r="A7" s="2">
        <v>6</v>
      </c>
      <c r="B7" s="2" t="s">
        <v>39</v>
      </c>
      <c r="C7" s="1" t="s">
        <v>40</v>
      </c>
      <c r="D7" s="5"/>
      <c r="E7" s="27"/>
    </row>
    <row r="8" spans="1:5" ht="72.5" x14ac:dyDescent="0.35">
      <c r="A8" s="2">
        <v>7</v>
      </c>
      <c r="B8" s="2" t="s">
        <v>41</v>
      </c>
      <c r="C8" s="1" t="s">
        <v>93</v>
      </c>
      <c r="D8" s="31"/>
      <c r="E8" s="28" t="s">
        <v>96</v>
      </c>
    </row>
    <row r="9" spans="1:5" ht="58" x14ac:dyDescent="0.35">
      <c r="A9" s="2">
        <v>8</v>
      </c>
      <c r="B9" s="2" t="s">
        <v>42</v>
      </c>
      <c r="C9" s="1" t="s">
        <v>43</v>
      </c>
      <c r="D9" s="5"/>
      <c r="E9" s="29"/>
    </row>
    <row r="10" spans="1:5" ht="29" x14ac:dyDescent="0.35">
      <c r="A10" s="2">
        <v>9</v>
      </c>
      <c r="B10" s="2" t="s">
        <v>44</v>
      </c>
      <c r="C10" s="1" t="s">
        <v>94</v>
      </c>
      <c r="D10" s="5"/>
      <c r="E10" s="27"/>
    </row>
    <row r="11" spans="1:5" ht="29" x14ac:dyDescent="0.35">
      <c r="A11" s="2">
        <v>10</v>
      </c>
      <c r="B11" s="2" t="s">
        <v>45</v>
      </c>
      <c r="C11" s="1" t="s">
        <v>46</v>
      </c>
      <c r="D11" s="31"/>
      <c r="E11" s="28" t="s">
        <v>47</v>
      </c>
    </row>
    <row r="12" spans="1:5" ht="58" x14ac:dyDescent="0.35">
      <c r="A12" s="2">
        <v>11</v>
      </c>
      <c r="B12" s="2" t="s">
        <v>48</v>
      </c>
      <c r="C12" s="1" t="s">
        <v>49</v>
      </c>
      <c r="D12" s="5"/>
      <c r="E12" s="29" t="s">
        <v>50</v>
      </c>
    </row>
    <row r="13" spans="1:5" ht="54.65" customHeight="1" x14ac:dyDescent="0.35">
      <c r="A13" s="2">
        <v>12</v>
      </c>
      <c r="B13" s="2" t="s">
        <v>51</v>
      </c>
      <c r="C13" s="1" t="s">
        <v>52</v>
      </c>
      <c r="D13" s="5"/>
      <c r="E13" s="27"/>
    </row>
    <row r="14" spans="1:5" x14ac:dyDescent="0.35">
      <c r="A14" s="2">
        <v>13</v>
      </c>
      <c r="B14" s="2" t="s">
        <v>53</v>
      </c>
      <c r="C14" s="1" t="s">
        <v>54</v>
      </c>
      <c r="D14" s="5"/>
      <c r="E14" s="29" t="s">
        <v>50</v>
      </c>
    </row>
    <row r="15" spans="1:5" ht="240.75" customHeight="1" x14ac:dyDescent="0.35">
      <c r="A15" s="2">
        <v>14</v>
      </c>
      <c r="B15" s="2" t="s">
        <v>55</v>
      </c>
      <c r="C15" s="1" t="s">
        <v>56</v>
      </c>
      <c r="D15" s="31"/>
      <c r="E15" s="28" t="s">
        <v>114</v>
      </c>
    </row>
    <row r="16" spans="1:5" ht="201" customHeight="1" x14ac:dyDescent="0.35">
      <c r="A16" s="2">
        <v>15</v>
      </c>
      <c r="B16" s="2" t="s">
        <v>55</v>
      </c>
      <c r="C16" s="1" t="s">
        <v>57</v>
      </c>
      <c r="D16" s="31"/>
      <c r="E16" s="28" t="s">
        <v>115</v>
      </c>
    </row>
    <row r="17" spans="1:5" ht="116.25" customHeight="1" x14ac:dyDescent="0.35">
      <c r="A17" s="2">
        <v>16</v>
      </c>
      <c r="B17" s="2" t="s">
        <v>55</v>
      </c>
      <c r="C17" s="1" t="s">
        <v>58</v>
      </c>
      <c r="D17" s="31"/>
      <c r="E17" s="28" t="s">
        <v>116</v>
      </c>
    </row>
    <row r="18" spans="1:5" ht="159.75" customHeight="1" x14ac:dyDescent="0.35">
      <c r="A18" s="2">
        <v>17</v>
      </c>
      <c r="B18" s="2" t="s">
        <v>55</v>
      </c>
      <c r="C18" s="1" t="s">
        <v>59</v>
      </c>
      <c r="D18" s="31"/>
      <c r="E18" s="28" t="s">
        <v>117</v>
      </c>
    </row>
    <row r="19" spans="1:5" ht="31.9" customHeight="1" x14ac:dyDescent="0.35">
      <c r="A19" s="2">
        <v>18</v>
      </c>
      <c r="B19" s="2" t="s">
        <v>55</v>
      </c>
      <c r="C19" s="1" t="s">
        <v>60</v>
      </c>
      <c r="D19" s="31"/>
      <c r="E19" s="28" t="s">
        <v>95</v>
      </c>
    </row>
    <row r="20" spans="1:5" ht="85.15" customHeight="1" x14ac:dyDescent="0.35">
      <c r="A20" s="2">
        <v>19</v>
      </c>
      <c r="B20" s="2" t="s">
        <v>55</v>
      </c>
      <c r="C20" s="1" t="s">
        <v>61</v>
      </c>
      <c r="D20" s="31"/>
      <c r="E20" s="28" t="s">
        <v>62</v>
      </c>
    </row>
    <row r="21" spans="1:5" ht="43.5" x14ac:dyDescent="0.35">
      <c r="A21" s="44">
        <v>20</v>
      </c>
      <c r="B21" s="44" t="s">
        <v>55</v>
      </c>
      <c r="C21" s="45" t="s">
        <v>142</v>
      </c>
      <c r="D21" s="46"/>
      <c r="E21" s="47" t="s">
        <v>107</v>
      </c>
    </row>
    <row r="22" spans="1:5" ht="53.25" customHeight="1" x14ac:dyDescent="0.35">
      <c r="A22" s="44">
        <v>21</v>
      </c>
      <c r="B22" s="44" t="s">
        <v>55</v>
      </c>
      <c r="C22" s="45" t="s">
        <v>119</v>
      </c>
      <c r="D22" s="46"/>
      <c r="E22" s="47"/>
    </row>
  </sheetData>
  <dataValidations disablePrompts="1" count="1">
    <dataValidation type="list" allowBlank="1" showInputMessage="1" showErrorMessage="1" sqref="D22" xr:uid="{B3D92857-C105-46FC-8A4D-1B97BAE67AC1}">
      <formula1>"Yes, No"</formula1>
    </dataValidation>
  </dataValidations>
  <pageMargins left="0.7" right="0.7" top="0.75" bottom="0.75" header="0.3" footer="0.3"/>
  <pageSetup paperSize="9" orientation="portrait" r:id="rId1"/>
  <headerFoot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94E-40D4-4DB3-ADF2-077AB4BB8019}">
  <sheetPr>
    <tabColor theme="8" tint="0.39997558519241921"/>
  </sheetPr>
  <dimension ref="A1:G36"/>
  <sheetViews>
    <sheetView zoomScaleNormal="100" workbookViewId="0">
      <pane ySplit="1" topLeftCell="A2" activePane="bottomLeft" state="frozen"/>
      <selection activeCell="C14" sqref="C14"/>
      <selection pane="bottomLeft" activeCell="D4" sqref="D4"/>
    </sheetView>
  </sheetViews>
  <sheetFormatPr defaultRowHeight="14.5" x14ac:dyDescent="0.35"/>
  <cols>
    <col min="1" max="1" width="15.54296875" style="33" customWidth="1"/>
    <col min="2" max="2" width="75.26953125" style="20" customWidth="1"/>
    <col min="3" max="3" width="24.7265625" customWidth="1"/>
    <col min="4" max="4" width="50.7265625" customWidth="1"/>
    <col min="5" max="5" width="13.453125" customWidth="1"/>
    <col min="6" max="6" width="43.7265625" customWidth="1"/>
    <col min="7" max="7" width="30.26953125" customWidth="1"/>
  </cols>
  <sheetData>
    <row r="1" spans="1:7" ht="29" x14ac:dyDescent="0.35">
      <c r="A1" s="19" t="s">
        <v>63</v>
      </c>
      <c r="B1" s="14" t="s">
        <v>64</v>
      </c>
      <c r="C1" s="14" t="s">
        <v>65</v>
      </c>
      <c r="D1" s="14" t="s">
        <v>66</v>
      </c>
      <c r="E1" s="14" t="s">
        <v>67</v>
      </c>
      <c r="F1" s="14" t="s">
        <v>68</v>
      </c>
      <c r="G1" s="14" t="s">
        <v>69</v>
      </c>
    </row>
    <row r="2" spans="1:7" x14ac:dyDescent="0.35">
      <c r="A2" s="21"/>
      <c r="B2" s="22" t="s">
        <v>70</v>
      </c>
      <c r="C2" s="23" t="s">
        <v>71</v>
      </c>
      <c r="D2" s="15"/>
      <c r="E2" s="15"/>
      <c r="F2" s="16"/>
      <c r="G2" s="16"/>
    </row>
    <row r="3" spans="1:7" x14ac:dyDescent="0.35">
      <c r="A3" s="21"/>
      <c r="B3" s="22" t="s">
        <v>72</v>
      </c>
      <c r="C3" s="23" t="s">
        <v>71</v>
      </c>
      <c r="D3" s="15"/>
      <c r="E3" s="15"/>
      <c r="F3" s="16"/>
      <c r="G3" s="16"/>
    </row>
    <row r="4" spans="1:7" ht="143.25" customHeight="1" x14ac:dyDescent="0.35">
      <c r="A4" s="21" t="s">
        <v>73</v>
      </c>
      <c r="B4" s="22" t="s">
        <v>149</v>
      </c>
      <c r="C4" s="23" t="s">
        <v>71</v>
      </c>
      <c r="D4" s="16" t="s">
        <v>189</v>
      </c>
      <c r="E4" s="15"/>
      <c r="F4" s="17"/>
      <c r="G4" s="17"/>
    </row>
    <row r="5" spans="1:7" ht="58" x14ac:dyDescent="0.35">
      <c r="A5" s="21" t="s">
        <v>150</v>
      </c>
      <c r="B5" s="22" t="s">
        <v>151</v>
      </c>
      <c r="C5" s="23"/>
      <c r="D5" s="16" t="s">
        <v>189</v>
      </c>
      <c r="E5" s="15"/>
      <c r="F5" s="17"/>
      <c r="G5" s="17"/>
    </row>
    <row r="6" spans="1:7" ht="58" x14ac:dyDescent="0.35">
      <c r="A6" s="21" t="s">
        <v>152</v>
      </c>
      <c r="B6" s="22" t="s">
        <v>153</v>
      </c>
      <c r="C6" s="23"/>
      <c r="D6" s="16" t="s">
        <v>189</v>
      </c>
      <c r="E6" s="15"/>
      <c r="F6" s="17"/>
      <c r="G6" s="17"/>
    </row>
    <row r="7" spans="1:7" ht="58" x14ac:dyDescent="0.35">
      <c r="A7" s="21" t="s">
        <v>154</v>
      </c>
      <c r="B7" s="22" t="s">
        <v>155</v>
      </c>
      <c r="C7" s="23"/>
      <c r="D7" s="16" t="s">
        <v>189</v>
      </c>
      <c r="E7" s="15"/>
      <c r="F7" s="17"/>
      <c r="G7" s="17"/>
    </row>
    <row r="8" spans="1:7" x14ac:dyDescent="0.35">
      <c r="A8" s="21"/>
      <c r="B8" s="22" t="s">
        <v>156</v>
      </c>
      <c r="C8" s="23" t="s">
        <v>71</v>
      </c>
      <c r="D8" s="15"/>
      <c r="E8" s="15"/>
      <c r="F8" s="16"/>
      <c r="G8" s="16"/>
    </row>
    <row r="9" spans="1:7" ht="217.5" x14ac:dyDescent="0.35">
      <c r="A9" s="21" t="s">
        <v>74</v>
      </c>
      <c r="B9" s="22" t="s">
        <v>157</v>
      </c>
      <c r="C9" s="23" t="s">
        <v>71</v>
      </c>
      <c r="D9" s="16" t="s">
        <v>189</v>
      </c>
      <c r="E9" s="15"/>
      <c r="F9" s="17"/>
      <c r="G9" s="17"/>
    </row>
    <row r="10" spans="1:7" ht="58" x14ac:dyDescent="0.35">
      <c r="A10" s="21" t="s">
        <v>75</v>
      </c>
      <c r="B10" s="22" t="s">
        <v>108</v>
      </c>
      <c r="C10" s="23" t="s">
        <v>71</v>
      </c>
      <c r="D10" s="16" t="s">
        <v>189</v>
      </c>
      <c r="E10" s="15"/>
      <c r="F10" s="17"/>
      <c r="G10" s="17"/>
    </row>
    <row r="11" spans="1:7" x14ac:dyDescent="0.35">
      <c r="A11" s="21"/>
      <c r="B11" s="22" t="s">
        <v>158</v>
      </c>
      <c r="C11" s="23" t="s">
        <v>71</v>
      </c>
      <c r="D11" s="15"/>
      <c r="E11" s="15"/>
      <c r="F11" s="16"/>
      <c r="G11" s="16"/>
    </row>
    <row r="12" spans="1:7" ht="58" x14ac:dyDescent="0.35">
      <c r="A12" s="21" t="s">
        <v>159</v>
      </c>
      <c r="B12" s="22" t="s">
        <v>160</v>
      </c>
      <c r="C12" s="23" t="s">
        <v>71</v>
      </c>
      <c r="D12" s="16" t="s">
        <v>189</v>
      </c>
      <c r="E12" s="15"/>
      <c r="F12" s="17"/>
      <c r="G12" s="17"/>
    </row>
    <row r="13" spans="1:7" ht="58" x14ac:dyDescent="0.35">
      <c r="A13" s="21" t="s">
        <v>161</v>
      </c>
      <c r="B13" s="22" t="s">
        <v>163</v>
      </c>
      <c r="C13" s="23" t="s">
        <v>71</v>
      </c>
      <c r="D13" s="16" t="s">
        <v>189</v>
      </c>
      <c r="E13" s="15"/>
      <c r="F13" s="17"/>
      <c r="G13" s="17"/>
    </row>
    <row r="14" spans="1:7" ht="58" x14ac:dyDescent="0.35">
      <c r="A14" s="21" t="s">
        <v>162</v>
      </c>
      <c r="B14" s="22" t="s">
        <v>164</v>
      </c>
      <c r="C14" s="23" t="s">
        <v>71</v>
      </c>
      <c r="D14" s="16" t="s">
        <v>189</v>
      </c>
      <c r="E14" s="15"/>
      <c r="F14" s="17"/>
      <c r="G14" s="17"/>
    </row>
    <row r="15" spans="1:7" x14ac:dyDescent="0.35">
      <c r="A15" s="21"/>
      <c r="B15" s="22" t="s">
        <v>165</v>
      </c>
      <c r="C15" s="23" t="s">
        <v>71</v>
      </c>
      <c r="D15" s="15"/>
      <c r="E15" s="15"/>
      <c r="F15" s="16"/>
      <c r="G15" s="16"/>
    </row>
    <row r="16" spans="1:7" ht="58" x14ac:dyDescent="0.35">
      <c r="A16" s="21" t="s">
        <v>76</v>
      </c>
      <c r="B16" s="22" t="s">
        <v>166</v>
      </c>
      <c r="C16" s="23" t="s">
        <v>71</v>
      </c>
      <c r="D16" s="16" t="s">
        <v>189</v>
      </c>
      <c r="E16" s="38" t="s">
        <v>167</v>
      </c>
      <c r="F16" s="17"/>
      <c r="G16" s="17"/>
    </row>
    <row r="17" spans="1:7" ht="90.75" customHeight="1" x14ac:dyDescent="0.35">
      <c r="A17" s="21" t="s">
        <v>77</v>
      </c>
      <c r="B17" s="22" t="s">
        <v>168</v>
      </c>
      <c r="C17" s="23" t="s">
        <v>71</v>
      </c>
      <c r="D17" s="16" t="s">
        <v>189</v>
      </c>
      <c r="E17" s="16"/>
      <c r="F17" s="17"/>
      <c r="G17" s="17"/>
    </row>
    <row r="18" spans="1:7" x14ac:dyDescent="0.35">
      <c r="A18" s="21"/>
      <c r="B18" s="22" t="s">
        <v>169</v>
      </c>
      <c r="C18" s="23" t="s">
        <v>71</v>
      </c>
      <c r="D18" s="15"/>
      <c r="E18" s="15"/>
      <c r="F18" s="16"/>
      <c r="G18" s="16"/>
    </row>
    <row r="19" spans="1:7" ht="58" x14ac:dyDescent="0.35">
      <c r="A19" s="21" t="s">
        <v>78</v>
      </c>
      <c r="B19" s="48" t="s">
        <v>170</v>
      </c>
      <c r="C19" s="23" t="s">
        <v>71</v>
      </c>
      <c r="D19" s="16" t="s">
        <v>189</v>
      </c>
      <c r="E19" s="15"/>
      <c r="F19" s="17"/>
      <c r="G19" s="17"/>
    </row>
    <row r="20" spans="1:7" ht="58" x14ac:dyDescent="0.35">
      <c r="A20" s="21" t="s">
        <v>79</v>
      </c>
      <c r="B20" s="22" t="s">
        <v>171</v>
      </c>
      <c r="C20" s="23" t="s">
        <v>71</v>
      </c>
      <c r="D20" s="16" t="s">
        <v>189</v>
      </c>
      <c r="E20" s="15"/>
      <c r="F20" s="17"/>
      <c r="G20" s="17"/>
    </row>
    <row r="21" spans="1:7" ht="58" x14ac:dyDescent="0.35">
      <c r="A21" s="21" t="s">
        <v>80</v>
      </c>
      <c r="B21" s="22" t="s">
        <v>172</v>
      </c>
      <c r="C21" s="23" t="s">
        <v>71</v>
      </c>
      <c r="D21" s="16" t="s">
        <v>189</v>
      </c>
      <c r="E21" s="15"/>
      <c r="F21" s="17"/>
      <c r="G21" s="17"/>
    </row>
    <row r="22" spans="1:7" x14ac:dyDescent="0.35">
      <c r="A22" s="21"/>
      <c r="B22" s="22" t="s">
        <v>173</v>
      </c>
      <c r="C22" s="23" t="s">
        <v>71</v>
      </c>
      <c r="D22" s="15"/>
      <c r="E22" s="15"/>
      <c r="F22" s="16"/>
      <c r="G22" s="16"/>
    </row>
    <row r="23" spans="1:7" x14ac:dyDescent="0.35">
      <c r="A23" s="21"/>
      <c r="B23" s="22" t="s">
        <v>174</v>
      </c>
      <c r="C23" s="23" t="s">
        <v>71</v>
      </c>
      <c r="D23" s="15"/>
      <c r="E23" s="15"/>
      <c r="F23" s="16"/>
      <c r="G23" s="16"/>
    </row>
    <row r="24" spans="1:7" ht="116" x14ac:dyDescent="0.35">
      <c r="A24" s="21" t="s">
        <v>81</v>
      </c>
      <c r="B24" s="22" t="s">
        <v>175</v>
      </c>
      <c r="C24" s="23" t="s">
        <v>71</v>
      </c>
      <c r="D24" s="16" t="s">
        <v>189</v>
      </c>
      <c r="E24" s="15"/>
      <c r="F24" s="17"/>
      <c r="G24" s="17"/>
    </row>
    <row r="25" spans="1:7" ht="153" customHeight="1" x14ac:dyDescent="0.35">
      <c r="A25" s="21" t="s">
        <v>82</v>
      </c>
      <c r="B25" s="22" t="s">
        <v>176</v>
      </c>
      <c r="C25" s="23" t="s">
        <v>71</v>
      </c>
      <c r="D25" s="16" t="s">
        <v>189</v>
      </c>
      <c r="E25" s="15"/>
      <c r="F25" s="17"/>
      <c r="G25" s="17"/>
    </row>
    <row r="26" spans="1:7" ht="58" x14ac:dyDescent="0.35">
      <c r="A26" s="21" t="s">
        <v>83</v>
      </c>
      <c r="B26" s="22" t="s">
        <v>177</v>
      </c>
      <c r="C26" s="23" t="s">
        <v>71</v>
      </c>
      <c r="D26" s="16" t="s">
        <v>189</v>
      </c>
      <c r="E26" s="15"/>
      <c r="F26" s="17"/>
      <c r="G26" s="17"/>
    </row>
    <row r="27" spans="1:7" ht="58" x14ac:dyDescent="0.35">
      <c r="A27" s="21" t="s">
        <v>109</v>
      </c>
      <c r="B27" s="22" t="s">
        <v>178</v>
      </c>
      <c r="C27" s="23"/>
      <c r="D27" s="16" t="s">
        <v>189</v>
      </c>
      <c r="E27" s="15"/>
      <c r="F27" s="17"/>
      <c r="G27" s="17"/>
    </row>
    <row r="28" spans="1:7" x14ac:dyDescent="0.35">
      <c r="A28" s="21"/>
      <c r="B28" s="22" t="s">
        <v>179</v>
      </c>
      <c r="C28" s="23" t="s">
        <v>71</v>
      </c>
      <c r="D28" s="16"/>
      <c r="E28" s="15"/>
      <c r="F28" s="15"/>
      <c r="G28" s="15"/>
    </row>
    <row r="29" spans="1:7" ht="58" x14ac:dyDescent="0.35">
      <c r="A29" s="21" t="s">
        <v>84</v>
      </c>
      <c r="B29" s="93" t="s">
        <v>181</v>
      </c>
      <c r="C29" s="23" t="s">
        <v>71</v>
      </c>
      <c r="D29" s="16" t="s">
        <v>189</v>
      </c>
      <c r="E29" s="15"/>
      <c r="F29" s="17"/>
      <c r="G29" s="17"/>
    </row>
    <row r="30" spans="1:7" ht="58" x14ac:dyDescent="0.35">
      <c r="A30" s="21" t="s">
        <v>85</v>
      </c>
      <c r="B30" s="22" t="s">
        <v>182</v>
      </c>
      <c r="C30" s="23" t="s">
        <v>71</v>
      </c>
      <c r="D30" s="16" t="s">
        <v>189</v>
      </c>
      <c r="E30" s="15"/>
      <c r="F30" s="17"/>
      <c r="G30" s="17"/>
    </row>
    <row r="31" spans="1:7" ht="99" customHeight="1" x14ac:dyDescent="0.35">
      <c r="A31" s="21" t="s">
        <v>86</v>
      </c>
      <c r="B31" s="22" t="s">
        <v>183</v>
      </c>
      <c r="C31" s="23" t="s">
        <v>71</v>
      </c>
      <c r="D31" s="16" t="s">
        <v>189</v>
      </c>
      <c r="E31" s="15"/>
      <c r="F31" s="17"/>
      <c r="G31" s="17"/>
    </row>
    <row r="32" spans="1:7" ht="87" x14ac:dyDescent="0.35">
      <c r="A32" s="21" t="s">
        <v>87</v>
      </c>
      <c r="B32" s="20" t="s">
        <v>184</v>
      </c>
      <c r="C32" s="23" t="s">
        <v>71</v>
      </c>
      <c r="D32" s="16" t="s">
        <v>189</v>
      </c>
      <c r="E32" s="15"/>
      <c r="F32" s="17"/>
      <c r="G32" s="17"/>
    </row>
    <row r="33" spans="1:7" ht="58" x14ac:dyDescent="0.35">
      <c r="A33" s="21" t="s">
        <v>88</v>
      </c>
      <c r="B33" s="22" t="s">
        <v>185</v>
      </c>
      <c r="C33" s="23" t="s">
        <v>71</v>
      </c>
      <c r="D33" s="16" t="s">
        <v>189</v>
      </c>
      <c r="E33" s="15"/>
      <c r="F33" s="17"/>
      <c r="G33" s="17"/>
    </row>
    <row r="34" spans="1:7" ht="58" x14ac:dyDescent="0.35">
      <c r="A34" s="21" t="s">
        <v>89</v>
      </c>
      <c r="B34" s="22" t="s">
        <v>188</v>
      </c>
      <c r="C34" s="23" t="s">
        <v>71</v>
      </c>
      <c r="D34" s="16" t="s">
        <v>189</v>
      </c>
      <c r="E34" s="15"/>
      <c r="F34" s="17"/>
      <c r="G34" s="17"/>
    </row>
    <row r="35" spans="1:7" ht="58" x14ac:dyDescent="0.35">
      <c r="A35" s="21" t="s">
        <v>110</v>
      </c>
      <c r="B35" s="22" t="s">
        <v>186</v>
      </c>
      <c r="C35" s="23" t="s">
        <v>71</v>
      </c>
      <c r="D35" s="16" t="s">
        <v>189</v>
      </c>
      <c r="E35" s="15"/>
      <c r="F35" s="17"/>
      <c r="G35" s="17"/>
    </row>
    <row r="36" spans="1:7" ht="58" x14ac:dyDescent="0.35">
      <c r="A36" s="21" t="s">
        <v>180</v>
      </c>
      <c r="B36" s="22" t="s">
        <v>187</v>
      </c>
      <c r="C36" s="23" t="s">
        <v>71</v>
      </c>
      <c r="D36" s="16" t="s">
        <v>189</v>
      </c>
      <c r="E36" s="15"/>
      <c r="F36" s="17"/>
      <c r="G36" s="17"/>
    </row>
  </sheetData>
  <phoneticPr fontId="22" type="noConversion"/>
  <conditionalFormatting sqref="B1:B28 B30:B31 B34:B36">
    <cfRule type="expression" dxfId="4" priority="3">
      <formula>A1=""</formula>
    </cfRule>
  </conditionalFormatting>
  <conditionalFormatting sqref="B33">
    <cfRule type="expression" dxfId="3" priority="7">
      <formula>A32=""</formula>
    </cfRule>
  </conditionalFormatting>
  <conditionalFormatting sqref="D2:E36">
    <cfRule type="notContainsBlanks" dxfId="2" priority="1">
      <formula>LEN(TRIM(D2))&gt;0</formula>
    </cfRule>
  </conditionalFormatting>
  <conditionalFormatting sqref="G2:G3 G11 G15 F28:G28">
    <cfRule type="notContainsBlanks" dxfId="1" priority="5">
      <formula>LEN(TRIM(F2))&gt;0</formula>
    </cfRule>
  </conditionalFormatting>
  <conditionalFormatting sqref="G8 G18 G22:G23">
    <cfRule type="notContainsBlanks" dxfId="0" priority="4">
      <formula>LEN(TRIM(G8))&gt;0</formula>
    </cfRule>
  </conditionalFormatting>
  <dataValidations count="1">
    <dataValidation type="list" allowBlank="1" showInputMessage="1" showErrorMessage="1" sqref="D4:D7 D9:D10 D12:D14 D16:D17 D19:D21 D24:D36" xr:uid="{FFE3AFCA-63DE-4EB6-8C65-450AB9A39492}">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6156-95D7-434B-8B10-7FC671C82E12}">
  <sheetPr>
    <tabColor rgb="FF92D050"/>
  </sheetPr>
  <dimension ref="A1:P15"/>
  <sheetViews>
    <sheetView zoomScaleNormal="100" workbookViewId="0">
      <selection activeCell="Q4" sqref="Q4"/>
    </sheetView>
  </sheetViews>
  <sheetFormatPr defaultRowHeight="14.5" x14ac:dyDescent="0.35"/>
  <cols>
    <col min="1" max="1" width="14.1796875" customWidth="1"/>
    <col min="2" max="2" width="18.1796875" customWidth="1"/>
    <col min="3" max="5" width="13.7265625" customWidth="1"/>
    <col min="6" max="8" width="11.08984375" customWidth="1"/>
    <col min="9" max="9" width="17.54296875" customWidth="1"/>
    <col min="10" max="10" width="13.54296875" customWidth="1"/>
    <col min="11" max="11" width="18.81640625" customWidth="1"/>
    <col min="12" max="13" width="11.54296875" customWidth="1"/>
    <col min="14" max="14" width="14.1796875" customWidth="1"/>
    <col min="15" max="15" width="16.81640625" bestFit="1" customWidth="1"/>
    <col min="16" max="16" width="22.453125" customWidth="1"/>
  </cols>
  <sheetData>
    <row r="1" spans="1:16" s="91" customFormat="1" ht="18.5" x14ac:dyDescent="0.45">
      <c r="A1" s="92" t="s">
        <v>125</v>
      </c>
    </row>
    <row r="2" spans="1:16" s="91" customFormat="1" ht="15.5" x14ac:dyDescent="0.35">
      <c r="A2" s="91" t="s">
        <v>147</v>
      </c>
    </row>
    <row r="3" spans="1:16" s="91" customFormat="1" ht="15.5" x14ac:dyDescent="0.35">
      <c r="A3" s="91" t="s">
        <v>146</v>
      </c>
    </row>
    <row r="4" spans="1:16" s="91" customFormat="1" ht="15.5" x14ac:dyDescent="0.35"/>
    <row r="5" spans="1:16" ht="40" customHeight="1" x14ac:dyDescent="0.35">
      <c r="A5" s="39" t="s">
        <v>105</v>
      </c>
      <c r="B5" s="39" t="s">
        <v>104</v>
      </c>
      <c r="C5" s="97" t="s">
        <v>122</v>
      </c>
      <c r="D5" s="97"/>
      <c r="E5" s="97"/>
      <c r="F5" s="97" t="s">
        <v>103</v>
      </c>
      <c r="G5" s="97"/>
      <c r="H5" s="97"/>
      <c r="I5" s="97" t="s">
        <v>141</v>
      </c>
      <c r="J5" s="97"/>
    </row>
    <row r="6" spans="1:16" ht="116.5" thickBot="1" x14ac:dyDescent="0.4">
      <c r="A6" s="77" t="s">
        <v>102</v>
      </c>
      <c r="B6" s="77" t="s">
        <v>101</v>
      </c>
      <c r="C6" s="77" t="s">
        <v>100</v>
      </c>
      <c r="D6" s="77" t="s">
        <v>99</v>
      </c>
      <c r="E6" s="77" t="s">
        <v>143</v>
      </c>
      <c r="F6" s="77" t="s">
        <v>100</v>
      </c>
      <c r="G6" s="77" t="s">
        <v>99</v>
      </c>
      <c r="H6" s="77" t="s">
        <v>143</v>
      </c>
      <c r="I6" s="61" t="s">
        <v>129</v>
      </c>
      <c r="J6" s="61" t="s">
        <v>128</v>
      </c>
      <c r="K6" s="61" t="s">
        <v>111</v>
      </c>
      <c r="L6" s="61" t="s">
        <v>98</v>
      </c>
      <c r="M6" s="61" t="s">
        <v>118</v>
      </c>
      <c r="N6" s="61" t="s">
        <v>97</v>
      </c>
      <c r="O6" s="61" t="s">
        <v>113</v>
      </c>
      <c r="P6" s="61" t="s">
        <v>112</v>
      </c>
    </row>
    <row r="7" spans="1:16" ht="15" thickBot="1" x14ac:dyDescent="0.4">
      <c r="A7" s="62" t="s">
        <v>130</v>
      </c>
      <c r="B7" s="63" t="s">
        <v>131</v>
      </c>
      <c r="C7" s="63">
        <v>0.1</v>
      </c>
      <c r="D7" s="63">
        <v>0.6</v>
      </c>
      <c r="E7" s="64">
        <v>0.9</v>
      </c>
      <c r="F7" s="78"/>
      <c r="G7" s="79"/>
      <c r="H7" s="79"/>
      <c r="I7" s="80"/>
      <c r="J7" s="80"/>
      <c r="K7" s="79"/>
      <c r="L7" s="79"/>
      <c r="M7" s="79"/>
      <c r="N7" s="79"/>
      <c r="O7" s="79"/>
      <c r="P7" s="81"/>
    </row>
    <row r="8" spans="1:16" x14ac:dyDescent="0.35">
      <c r="A8" s="68" t="s">
        <v>132</v>
      </c>
      <c r="B8" s="69" t="s">
        <v>133</v>
      </c>
      <c r="C8" s="69">
        <v>0.6</v>
      </c>
      <c r="D8" s="69">
        <v>0.6</v>
      </c>
      <c r="E8" s="70">
        <v>1</v>
      </c>
      <c r="F8" s="78"/>
      <c r="G8" s="79"/>
      <c r="H8" s="79"/>
      <c r="I8" s="80"/>
      <c r="J8" s="80"/>
      <c r="K8" s="79"/>
      <c r="L8" s="79"/>
      <c r="M8" s="79"/>
      <c r="N8" s="79"/>
      <c r="O8" s="79"/>
      <c r="P8" s="81"/>
    </row>
    <row r="9" spans="1:16" x14ac:dyDescent="0.35">
      <c r="A9" s="71" t="s">
        <v>134</v>
      </c>
      <c r="B9" s="72" t="s">
        <v>133</v>
      </c>
      <c r="C9" s="72">
        <v>1.8</v>
      </c>
      <c r="D9" s="72">
        <v>1.7</v>
      </c>
      <c r="E9" s="73">
        <v>2</v>
      </c>
      <c r="F9" s="60"/>
      <c r="G9" s="49"/>
      <c r="H9" s="49"/>
      <c r="I9" s="50"/>
      <c r="J9" s="50"/>
      <c r="K9" s="49"/>
      <c r="L9" s="49"/>
      <c r="M9" s="49"/>
      <c r="N9" s="49"/>
      <c r="O9" s="49"/>
      <c r="P9" s="86"/>
    </row>
    <row r="10" spans="1:16" ht="15" thickBot="1" x14ac:dyDescent="0.4">
      <c r="A10" s="74" t="s">
        <v>135</v>
      </c>
      <c r="B10" s="75" t="s">
        <v>133</v>
      </c>
      <c r="C10" s="75">
        <v>1.8</v>
      </c>
      <c r="D10" s="75">
        <v>1.6</v>
      </c>
      <c r="E10" s="76">
        <v>2.1</v>
      </c>
      <c r="F10" s="82"/>
      <c r="G10" s="83"/>
      <c r="H10" s="83"/>
      <c r="I10" s="84"/>
      <c r="J10" s="84"/>
      <c r="K10" s="83"/>
      <c r="L10" s="83"/>
      <c r="M10" s="83"/>
      <c r="N10" s="83"/>
      <c r="O10" s="83"/>
      <c r="P10" s="85"/>
    </row>
    <row r="11" spans="1:16" ht="15" thickBot="1" x14ac:dyDescent="0.4">
      <c r="A11" s="65" t="s">
        <v>136</v>
      </c>
      <c r="B11" s="66" t="s">
        <v>137</v>
      </c>
      <c r="C11" s="66">
        <v>2.9</v>
      </c>
      <c r="D11" s="66">
        <v>3.2</v>
      </c>
      <c r="E11" s="67">
        <v>3.5</v>
      </c>
      <c r="F11" s="87"/>
      <c r="G11" s="88"/>
      <c r="H11" s="88"/>
      <c r="I11" s="89"/>
      <c r="J11" s="89"/>
      <c r="K11" s="88"/>
      <c r="L11" s="88"/>
      <c r="M11" s="88"/>
      <c r="N11" s="88"/>
      <c r="O11" s="88"/>
      <c r="P11" s="90"/>
    </row>
    <row r="12" spans="1:16" x14ac:dyDescent="0.35">
      <c r="A12" s="68" t="s">
        <v>138</v>
      </c>
      <c r="B12" s="69" t="s">
        <v>139</v>
      </c>
      <c r="C12" s="69">
        <v>1.9</v>
      </c>
      <c r="D12" s="69">
        <v>1.8</v>
      </c>
      <c r="E12" s="70">
        <v>3.2</v>
      </c>
      <c r="F12" s="78"/>
      <c r="G12" s="79"/>
      <c r="H12" s="79"/>
      <c r="I12" s="80"/>
      <c r="J12" s="80"/>
      <c r="K12" s="79"/>
      <c r="L12" s="79"/>
      <c r="M12" s="79"/>
      <c r="N12" s="79"/>
      <c r="O12" s="79"/>
      <c r="P12" s="81"/>
    </row>
    <row r="13" spans="1:16" ht="15" thickBot="1" x14ac:dyDescent="0.4">
      <c r="A13" s="74" t="s">
        <v>140</v>
      </c>
      <c r="B13" s="75" t="s">
        <v>139</v>
      </c>
      <c r="C13" s="75">
        <v>2.4</v>
      </c>
      <c r="D13" s="75">
        <v>0</v>
      </c>
      <c r="E13" s="76">
        <v>0</v>
      </c>
      <c r="F13" s="82"/>
      <c r="G13" s="83"/>
      <c r="H13" s="83"/>
      <c r="I13" s="84"/>
      <c r="J13" s="84"/>
      <c r="K13" s="83"/>
      <c r="L13" s="83"/>
      <c r="M13" s="83"/>
      <c r="N13" s="83"/>
      <c r="O13" s="83"/>
      <c r="P13" s="85"/>
    </row>
    <row r="14" spans="1:16" ht="90" customHeight="1" x14ac:dyDescent="0.35">
      <c r="C14" s="99" t="s">
        <v>148</v>
      </c>
      <c r="D14" s="99"/>
      <c r="E14" s="99"/>
      <c r="F14" s="99" t="s">
        <v>144</v>
      </c>
      <c r="G14" s="100"/>
      <c r="H14" s="100"/>
      <c r="I14" s="51" t="s">
        <v>123</v>
      </c>
      <c r="J14" s="51" t="s">
        <v>124</v>
      </c>
      <c r="K14" s="51" t="s">
        <v>126</v>
      </c>
    </row>
    <row r="15" spans="1:16" ht="137" customHeight="1" x14ac:dyDescent="0.35">
      <c r="C15" s="20"/>
      <c r="D15" s="20"/>
      <c r="E15" s="20"/>
      <c r="F15" s="101"/>
      <c r="G15" s="101"/>
      <c r="H15" s="101"/>
      <c r="I15" s="98" t="s">
        <v>145</v>
      </c>
      <c r="J15" s="98"/>
    </row>
  </sheetData>
  <mergeCells count="6">
    <mergeCell ref="C5:E5"/>
    <mergeCell ref="F5:H5"/>
    <mergeCell ref="I5:J5"/>
    <mergeCell ref="I15:J15"/>
    <mergeCell ref="F14:H15"/>
    <mergeCell ref="C14:E14"/>
  </mergeCells>
  <dataValidations count="3">
    <dataValidation type="list" allowBlank="1" showInputMessage="1" sqref="K7:K13" xr:uid="{92131C88-141B-4B76-9F25-A7F989AB4B3F}">
      <formula1>"Standalone BESS, VPP, Gas generator, Diesel generator, Load Control"</formula1>
    </dataValidation>
    <dataValidation type="list" allowBlank="1" showInputMessage="1" showErrorMessage="1" sqref="M7:M13" xr:uid="{A2C4095F-2AB6-4198-8653-EB063EB41B12}">
      <formula1>"Utilise existing connection, Establish new connection point, N/A"</formula1>
    </dataValidation>
    <dataValidation type="list" allowBlank="1" showInputMessage="1" showErrorMessage="1" sqref="L7:L13" xr:uid="{54D3FB13-C4A4-4EB2-972D-9731B798DCEB}">
      <formula1>"Facility - existing, Facility - application in progress, Facility - New, VPP - Existing, VPP - DER Installed &amp; recruitment required, VPP - New DER required, N/A"</formula1>
    </dataValidation>
  </dataValidations>
  <pageMargins left="0.7" right="0.7" top="0.75" bottom="0.75" header="0.3" footer="0.3"/>
  <pageSetup orientation="portrait" horizontalDpi="1200" verticalDpi="1200" r:id="rId1"/>
  <headerFooter>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Generic" ma:contentTypeID="0x0101003E6BE6383BAFE24D8D5B2650B1027708003E792FC7219E2B4CAF8FD992FC2A5FD5" ma:contentTypeVersion="32017" ma:contentTypeDescription="" ma:contentTypeScope="" ma:versionID="3ecbfc4171e618ee2596f9ba44dd81c2">
  <xsd:schema xmlns:xsd="http://www.w3.org/2001/XMLSchema" xmlns:xs="http://www.w3.org/2001/XMLSchema" xmlns:p="http://schemas.microsoft.com/office/2006/metadata/properties" xmlns:ns1="http://schemas.microsoft.com/sharepoint/v3" xmlns:ns2="bcf938e6-1ca2-429e-a0a6-180b7db60764" xmlns:ns3="http://schemas.microsoft.com/sharepoint/v3/fields" targetNamespace="http://schemas.microsoft.com/office/2006/metadata/properties" ma:root="true" ma:fieldsID="c74067f1608f5785e99547991a3c400b" ns1:_="" ns2:_="" ns3:_="">
    <xsd:import namespace="http://schemas.microsoft.com/sharepoint/v3"/>
    <xsd:import namespace="bcf938e6-1ca2-429e-a0a6-180b7db60764"/>
    <xsd:import namespace="http://schemas.microsoft.com/sharepoint/v3/fields"/>
    <xsd:element name="properties">
      <xsd:complexType>
        <xsd:sequence>
          <xsd:element name="documentManagement">
            <xsd:complexType>
              <xsd:all>
                <xsd:element ref="ns2:InformationDomain" minOccurs="0"/>
                <xsd:element ref="ns2:SubjectArea" minOccurs="0"/>
                <xsd:element ref="ns2:AreaDept" minOccurs="0"/>
                <xsd:element ref="ns2:Function" minOccurs="0"/>
                <xsd:element ref="ns2:BusinessUnit" minOccurs="0"/>
                <xsd:element ref="ns2:RelatedTo" minOccurs="0"/>
                <xsd:element ref="ns1:AssignedTo" minOccurs="0"/>
                <xsd:element ref="ns2:AssignedDate" minOccurs="0"/>
                <xsd:element ref="ns2:ExpiryDate" minOccurs="0"/>
                <xsd:element ref="ns2:AuditDate" minOccurs="0"/>
                <xsd:element ref="ns2:MarketInformationMetadata" minOccurs="0"/>
                <xsd:element ref="ns1:V3Comments" minOccurs="0"/>
                <xsd:element ref="ns2:MarketClassification" minOccurs="0"/>
                <xsd:element ref="ns2:Controlled_x0020_Document" minOccurs="0"/>
                <xsd:element ref="ns2:LastApprovedDate" minOccurs="0"/>
                <xsd:element ref="ns2:PublishedDate1" minOccurs="0"/>
                <xsd:element ref="ns2:LastReviewedBy" minOccurs="0"/>
                <xsd:element ref="ns2:LastApprovedBy" minOccurs="0"/>
                <xsd:element ref="ns2:Supplier" minOccurs="0"/>
                <xsd:element ref="ns2:ABN" minOccurs="0"/>
                <xsd:element ref="ns2:InvoiceNumber" minOccurs="0"/>
                <xsd:element ref="ns2:PurchaseOrderNumber" minOccurs="0"/>
                <xsd:element ref="ns2:WorkOrderNumber" minOccurs="0"/>
                <xsd:element ref="ns2:FinancialYear" minOccurs="0"/>
                <xsd:element ref="ns2:ItemType" minOccurs="0"/>
                <xsd:element ref="ns2:FaultNumber" minOccurs="0"/>
                <xsd:element ref="ns2:NoticeNumber" minOccurs="0"/>
                <xsd:element ref="ns2:ENumber" minOccurs="0"/>
                <xsd:element ref="ns2:WorkType" minOccurs="0"/>
                <xsd:element ref="ns2:DQMNumber" minOccurs="0"/>
                <xsd:element ref="ns2:TenderNumber" minOccurs="0"/>
                <xsd:element ref="ns2:eDOCSDocumentNumber" minOccurs="0"/>
                <xsd:element ref="ns2:Recipient" minOccurs="0"/>
                <xsd:element ref="ns2:Related" minOccurs="0"/>
                <xsd:element ref="ns2:Custodian" minOccurs="0"/>
                <xsd:element ref="ns2:ReferenceBox" minOccurs="0"/>
                <xsd:element ref="ns2:Abstract" minOccurs="0"/>
                <xsd:element ref="ns2:Descriptors" minOccurs="0"/>
                <xsd:element ref="ns2:FilePartName" minOccurs="0"/>
                <xsd:element ref="ns2:FilePartNumber" minOccurs="0"/>
                <xsd:element ref="ns2:LegacyFunction" minOccurs="0"/>
                <xsd:element ref="ns2:AdditionalMigratedData" minOccurs="0"/>
                <xsd:element ref="ns2:To" minOccurs="0"/>
                <xsd:element ref="ns2:From1" minOccurs="0"/>
                <xsd:element ref="ns2:CC" minOccurs="0"/>
                <xsd:element ref="ns2:BCC" minOccurs="0"/>
                <xsd:element ref="ns2:DateSent" minOccurs="0"/>
                <xsd:element ref="ns3:_Publisher" minOccurs="0"/>
                <xsd:element ref="ns2:Site" minOccurs="0"/>
                <xsd:element ref="ns2:AssetNumber" minOccurs="0"/>
                <xsd:element ref="ns2:AssetType" minOccurs="0"/>
                <xsd:element ref="ns2:Approvers" minOccurs="0"/>
                <xsd:element ref="ns2:Reviewers" minOccurs="0"/>
                <xsd:element ref="ns2:ReviewInterval" minOccurs="0"/>
                <xsd:element ref="ns1:_dlc_Exempt" minOccurs="0"/>
                <xsd:element ref="ns2:Migrated" minOccurs="0"/>
                <xsd:element ref="ns2:DocumentType" minOccurs="0"/>
                <xsd:element ref="ns2:ExternalAuthor" minOccurs="0"/>
                <xsd:element ref="ns2:DateReceived" minOccurs="0"/>
                <xsd:element ref="ns2:Organisation" minOccurs="0"/>
                <xsd:element ref="ns2:DocumentDate" minOccurs="0"/>
                <xsd:element ref="ns2:PublicationType" minOccurs="0"/>
                <xsd:element ref="ns2:PublicationYear" minOccurs="0"/>
                <xsd:element ref="ns2:EDMNo" minOccurs="0"/>
                <xsd:element ref="ns2:TaxKeywordTaxHTField" minOccurs="0"/>
                <xsd:element ref="ns2:TaxCatchAll" minOccurs="0"/>
                <xsd:element ref="ns2:TaxCatchAllLabel" minOccurs="0"/>
                <xsd:element ref="ns2:Destroyed" minOccurs="0"/>
                <xsd:element ref="ns2:ReviewLength" minOccurs="0"/>
                <xsd:element ref="ns2:NextReviewDate" minOccurs="0"/>
                <xsd:element ref="ns2:VitalRecord" minOccurs="0"/>
                <xsd:element ref="ns2:History" minOccurs="0"/>
                <xsd:element ref="ns2:Essential" minOccurs="0"/>
                <xsd:element ref="ns2:Official" minOccurs="0"/>
                <xsd:element ref="ns2:Accession" minOccurs="0"/>
                <xsd:element ref="ns2:Addressee" minOccurs="0"/>
                <xsd:element ref="ns2:Creator" minOccurs="0"/>
                <xsd:element ref="ns2:Modifier" minOccurs="0"/>
                <xsd:element ref="ns2:Supplier1" minOccurs="0"/>
                <xsd:element ref="ns3:Location" minOccurs="0"/>
                <xsd:element ref="ns2:Typist" minOccurs="0"/>
                <xsd:element ref="ns2:ExternalRecipient" minOccurs="0"/>
                <xsd:element ref="ns2:VendorName" minOccurs="0"/>
                <xsd:element ref="ns2:MatterNo" minOccurs="0"/>
                <xsd:element ref="ns2:MatterType" minOccurs="0"/>
                <xsd:element ref="ns2:eDocsVersion" minOccurs="0"/>
                <xsd:element ref="ns2:RecordOfficer" minOccurs="0"/>
                <xsd:element ref="ns2:RecordDate" minOccurs="0"/>
                <xsd:element ref="ns2:StatusDate" minOccurs="0"/>
                <xsd:element ref="ns2:ReceivedDate" minOccurs="0"/>
                <xsd:element ref="ns2:StorageMedium" minOccurs="0"/>
                <xsd:element ref="ns2:RecordsManagerGroup" minOccurs="0"/>
                <xsd:element ref="ns2:OtherAddressees" minOccurs="0"/>
                <xsd:element ref="ns2:OriginatingOrganisation" minOccurs="0"/>
                <xsd:element ref="ns2:UpdateCycleperiod" minOccurs="0"/>
                <xsd:element ref="ns2:LastReviewDate" minOccurs="0"/>
                <xsd:element ref="ns2:LegacyBusinessUnit" minOccurs="0"/>
                <xsd:element ref="ns2:LegacyAreaDept" minOccurs="0"/>
                <xsd:element ref="ns2:LegacyPath" minOccurs="0"/>
                <xsd:element ref="ns2:LegacyName" minOccurs="0"/>
                <xsd:element ref="ns2:LegacyInformationClassification" minOccurs="0"/>
                <xsd:element ref="ns2:LegacyDescription" minOccurs="0"/>
                <xsd:element ref="ns2:Status" minOccurs="0"/>
                <xsd:element ref="ns2:AuthorCoAuthor" minOccurs="0"/>
                <xsd:element ref="ns2:RSI" minOccurs="0"/>
                <xsd:element ref="ns2:Originator" minOccurs="0"/>
                <xsd:element ref="ns2:RMClassification" minOccurs="0"/>
                <xsd:element ref="ns2:FileNumber" minOccurs="0"/>
                <xsd:element ref="ns2:ISBN" minOccurs="0"/>
                <xsd:element ref="ns2:RecordReviewDate" minOccurs="0"/>
                <xsd:element ref="ns2:LegacyCategor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3Comments" ma:index="14" nillable="true" ma:displayName="Append-Only Comments" ma:internalName="V3Comments">
      <xsd:simpleType>
        <xsd:restriction base="dms:Note">
          <xsd:maxLength value="255"/>
        </xsd:restriction>
      </xsd:simpleType>
    </xsd:element>
    <xsd:element name="_dlc_Exempt" ma:index="59"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f938e6-1ca2-429e-a0a6-180b7db60764" elementFormDefault="qualified">
    <xsd:import namespace="http://schemas.microsoft.com/office/2006/documentManagement/types"/>
    <xsd:import namespace="http://schemas.microsoft.com/office/infopath/2007/PartnerControls"/>
    <xsd:element name="InformationDomain" ma:index="2" nillable="true" ma:displayName="Information Domain" ma:format="Dropdown" ma:internalName="InformationDomain">
      <xsd:simpleType>
        <xsd:restriction base="dms:Choice">
          <xsd:enumeration value="Asset Management Practices"/>
          <xsd:enumeration value="Asset Works Allocation"/>
          <xsd:enumeration value="Authorisation Management"/>
          <xsd:enumeration value="Brand &amp; Marketing"/>
          <xsd:enumeration value="Brand and Marketing"/>
          <xsd:enumeration value="Budgeting / Forecasting"/>
          <xsd:enumeration value="Business Change Portfolio"/>
          <xsd:enumeration value="Business Development"/>
          <xsd:enumeration value="Business Information Metadata"/>
          <xsd:enumeration value="Business Innovation"/>
          <xsd:enumeration value="Business Reporting"/>
          <xsd:enumeration value="Business Strategy"/>
          <xsd:enumeration value="Common Public Information"/>
          <xsd:enumeration value="Communications Network Control"/>
          <xsd:enumeration value="Connection and Relocation Works"/>
          <xsd:enumeration value="Conveyancing"/>
          <xsd:enumeration value="Corporate Communications"/>
          <xsd:enumeration value="Corporate Compliance"/>
          <xsd:enumeration value="Corporate Finance"/>
          <xsd:enumeration value="Corporate Governance"/>
          <xsd:enumeration value="Customer Business Admin"/>
          <xsd:enumeration value="Customer Communication"/>
          <xsd:enumeration value="Customer DER Assets"/>
          <xsd:enumeration value="Customer Details"/>
          <xsd:enumeration value="Customer Service Business Admin"/>
          <xsd:enumeration value="Customer Service Projects"/>
          <xsd:enumeration value="Cyber Security"/>
          <xsd:enumeration value="DER Management"/>
          <xsd:enumeration value="Distribution Connection and Relocation Initiation Information"/>
          <xsd:enumeration value="Documents &amp; Drawings Metadata"/>
          <xsd:enumeration value="Economic Regulation"/>
          <xsd:enumeration value="Emergency Response"/>
          <xsd:enumeration value="Employee Details"/>
          <xsd:enumeration value="Employee Transactional"/>
          <xsd:enumeration value="Energy Regulation"/>
          <xsd:enumeration value="Enterprise Architecture"/>
          <xsd:enumeration value="Enterprise Data Management &amp; Governance"/>
          <xsd:enumeration value="Enterprise Risks"/>
          <xsd:enumeration value="Environment Information"/>
          <xsd:enumeration value="Finance Business Admin"/>
          <xsd:enumeration value="Finance Projects"/>
          <xsd:enumeration value="Financial Accounting"/>
          <xsd:enumeration value="Financial Costing"/>
          <xsd:enumeration value="Fleet Assets"/>
          <xsd:enumeration value="Function Admin Information"/>
          <xsd:enumeration value="Government Relations"/>
          <xsd:enumeration value="Health, Safety &amp; Environment Business Admin"/>
          <xsd:enumeration value="Health, Safety &amp; Environment Projects"/>
          <xsd:enumeration value="Human Resources Business Admin"/>
          <xsd:enumeration value="Human Resources Projects"/>
          <xsd:enumeration value="ICT Business Admin"/>
          <xsd:enumeration value="ICT Configuration/Development"/>
          <xsd:enumeration value="ICT Projects"/>
          <xsd:enumeration value="ICT Security Identity &amp; Access"/>
          <xsd:enumeration value="ICT Service Delivery"/>
          <xsd:enumeration value="Information Management &amp; Governance"/>
          <xsd:enumeration value="Integrity"/>
          <xsd:enumeration value="Internal Audits"/>
          <xsd:enumeration value="Inventory"/>
          <xsd:enumeration value="Investment Governance Information"/>
          <xsd:enumeration value="Landbase Information"/>
          <xsd:enumeration value="Legal"/>
          <xsd:enumeration value="Maintenance/Fault Asset Works"/>
          <xsd:enumeration value="Management Accounting"/>
          <xsd:enumeration value="Marketing Business Admin"/>
          <xsd:enumeration value="Marketing Projects"/>
          <xsd:enumeration value="Meter Data Management"/>
          <xsd:enumeration value="Meter Provision"/>
          <xsd:enumeration value="Metering &amp; Consumption Business Admin"/>
          <xsd:enumeration value="Metering &amp; Consumption Projects"/>
          <xsd:enumeration value="Network Access"/>
          <xsd:enumeration value="Network Asset Health and Performance"/>
          <xsd:enumeration value="Network Asset Information"/>
          <xsd:enumeration value="Network Billing"/>
          <xsd:enumeration value="Network Building Business Admin"/>
          <xsd:enumeration value="Network Building Projects"/>
          <xsd:enumeration value="Network Connectivity (Normal)"/>
          <xsd:enumeration value="Network Connectivity (Operational)"/>
          <xsd:enumeration value="Network Constructing"/>
          <xsd:enumeration value="Network Control"/>
          <xsd:enumeration value="Network Engineering Designs"/>
          <xsd:enumeration value="Network Faults"/>
          <xsd:enumeration value="Network Generation"/>
          <xsd:enumeration value="Network Maintenance Business Admin"/>
          <xsd:enumeration value="Network Maintenance Projects"/>
          <xsd:enumeration value="Network Operation Business Admin"/>
          <xsd:enumeration value="Network Operation Projects"/>
          <xsd:enumeration value="Network Operations"/>
          <xsd:enumeration value="Network Planning (Grid Transformation)"/>
          <xsd:enumeration value="Network Planning Business Admin"/>
          <xsd:enumeration value="Network Planning Projects"/>
          <xsd:enumeration value="Operational SHE Information"/>
          <xsd:enumeration value="Organisational"/>
          <xsd:enumeration value="Physical Security"/>
          <xsd:enumeration value="Process Excellence"/>
          <xsd:enumeration value="Procurement"/>
          <xsd:enumeration value="Project Delivery Information"/>
          <xsd:enumeration value="Property &amp; Fleet Business Admin"/>
          <xsd:enumeration value="Property &amp; Fleet Projects"/>
          <xsd:enumeration value="Property Assets"/>
          <xsd:enumeration value="Regulator Engagement Business Admin"/>
          <xsd:enumeration value="Regulator Engagement Projects"/>
          <xsd:enumeration value="Regulatory Compliance"/>
          <xsd:enumeration value="Risk, Legal, Governance &amp; Assurance Business Admin"/>
          <xsd:enumeration value="Risk, Legal, Governance &amp; Assurance Projects"/>
          <xsd:enumeration value="Secretariat"/>
          <xsd:enumeration value="Service Agreements/Contracts"/>
          <xsd:enumeration value="Service Catalogue"/>
          <xsd:enumeration value="SHE Compliance"/>
          <xsd:enumeration value="SHE Incidents/Investigations"/>
          <xsd:enumeration value="SHE Programs &amp; Initiatives"/>
          <xsd:enumeration value="SHE Risk Management"/>
          <xsd:enumeration value="Stakeholder &amp; Community Engagement"/>
          <xsd:enumeration value="Strategic Leadership"/>
          <xsd:enumeration value="Strategy Business Admin"/>
          <xsd:enumeration value="Strategy Projects"/>
          <xsd:enumeration value="Supplier Contracts"/>
          <xsd:enumeration value="Supplier Details"/>
          <xsd:enumeration value="Supply Chain Business Admin"/>
          <xsd:enumeration value="Supply Chain Projects"/>
          <xsd:enumeration value="Sustainability"/>
          <xsd:enumeration value="Training Business Admin"/>
          <xsd:enumeration value="Training Compliance"/>
          <xsd:enumeration value="Training Content Development"/>
          <xsd:enumeration value="Training Delivery"/>
          <xsd:enumeration value="Training Pathways"/>
          <xsd:enumeration value="Training Projects"/>
          <xsd:enumeration value="Works Program"/>
        </xsd:restriction>
      </xsd:simpleType>
    </xsd:element>
    <xsd:element name="SubjectArea" ma:index="3" nillable="true" ma:displayName="Subject Area" ma:format="Dropdown" ma:internalName="SubjectArea">
      <xsd:simpleType>
        <xsd:restriction base="dms:Choice">
          <xsd:enumeration value="ABS Demographics"/>
          <xsd:enumeration value="Access Arrangement Expenditure Forecasts"/>
          <xsd:enumeration value="Access Arrangements"/>
          <xsd:enumeration value="Access Arrangements Final"/>
          <xsd:enumeration value="Access Audit Logs"/>
          <xsd:enumeration value="Access Management"/>
          <xsd:enumeration value="Accounts Payable"/>
          <xsd:enumeration value="Accounts Receivable"/>
          <xsd:enumeration value="Accruals &amp; Journals"/>
          <xsd:enumeration value="Active Management Forum"/>
          <xsd:enumeration value="Admin Related to Investigations"/>
          <xsd:enumeration value="All Employee Learning"/>
          <xsd:enumeration value="Amendment Register"/>
          <xsd:enumeration value="Analysis"/>
          <xsd:enumeration value="Annual Performance Statement/Statement of Corporate Intent"/>
          <xsd:enumeration value="Annual Report"/>
          <xsd:enumeration value="Appeals &amp; Complaints"/>
          <xsd:enumeration value="Application and System View Architecture"/>
          <xsd:enumeration value="Application Service Account Details"/>
          <xsd:enumeration value="Appointment of Directors"/>
          <xsd:enumeration value="Asbestos Register"/>
          <xsd:enumeration value="Asbestos Register (Depot)"/>
          <xsd:enumeration value="Assessment &amp; Evaluation Information"/>
          <xsd:enumeration value="Asset &amp; Network Planning"/>
          <xsd:enumeration value="Asset &amp; Network Strategies"/>
          <xsd:enumeration value="Asset Attributes"/>
          <xsd:enumeration value="Asset Configuration"/>
          <xsd:enumeration value="Asset Data Update Management"/>
          <xsd:enumeration value="Asset Forecasting Methodology"/>
          <xsd:enumeration value="Asset Location"/>
          <xsd:enumeration value="Asset Maintenance Schedule (Distribution)"/>
          <xsd:enumeration value="Asset Maintenance Schedule (SCADA)"/>
          <xsd:enumeration value="Asset Maintenance Schedule (Transmission)"/>
          <xsd:enumeration value="Asset Performance Records"/>
          <xsd:enumeration value="Asset Performance Reports (Internal)"/>
          <xsd:enumeration value="Asset Performance Reports (Public)"/>
          <xsd:enumeration value="Assurance"/>
          <xsd:enumeration value="Audit Actions Registers"/>
          <xsd:enumeration value="Audits"/>
          <xsd:enumeration value="Authorisations"/>
          <xsd:enumeration value="Automation Site Configuration &amp; Commissioning"/>
          <xsd:enumeration value="Awards"/>
          <xsd:enumeration value="BAU Network Plans"/>
          <xsd:enumeration value="BD Admin Information"/>
          <xsd:enumeration value="BD Project Information"/>
          <xsd:enumeration value="Benchmarking"/>
          <xsd:enumeration value="Bespoke Learning"/>
          <xsd:enumeration value="Billing Administration"/>
          <xsd:enumeration value="Board and Committee Agendas, Packs and Presentations"/>
          <xsd:enumeration value="Board and Committee Meetings"/>
          <xsd:enumeration value="Board and Committee Minutes"/>
          <xsd:enumeration value="Board Reports"/>
          <xsd:enumeration value="BOOT Model and MyTime Reports"/>
          <xsd:enumeration value="BP&amp;R Financial Reporting"/>
          <xsd:enumeration value="Brand Development"/>
          <xsd:enumeration value="Breach and Dispute Notices"/>
          <xsd:enumeration value="Breach Register"/>
          <xsd:enumeration value="Building Condition Reports"/>
          <xsd:enumeration value="Building Security Access"/>
          <xsd:enumeration value="Bulletins &amp; Key Learnings"/>
          <xsd:enumeration value="Business Analytics &amp; Reporting"/>
          <xsd:enumeration value="Business Architecture"/>
          <xsd:enumeration value="Business Cases"/>
          <xsd:enumeration value="Business Communication External"/>
          <xsd:enumeration value="Business Continuity Planning (BCP)"/>
          <xsd:enumeration value="Business Environment Analysis"/>
          <xsd:enumeration value="Business Glossary"/>
          <xsd:enumeration value="Business Impact Analysis (BIA)"/>
          <xsd:enumeration value="Business Metadata"/>
          <xsd:enumeration value="Business Plan"/>
          <xsd:enumeration value="Business Position"/>
          <xsd:enumeration value="Business Reports &amp; Information"/>
          <xsd:enumeration value="Business Strategy Business Strategies"/>
          <xsd:enumeration value="Business Strategy Executive Management"/>
          <xsd:enumeration value="Business Strategy General Admin"/>
          <xsd:enumeration value="Business Strategy Personnel Management"/>
          <xsd:enumeration value="Business Strategy Project Delivery"/>
          <xsd:enumeration value="Business Unit Plan"/>
          <xsd:enumeration value="Campaign Material"/>
          <xsd:enumeration value="Campaign Results &amp; History"/>
          <xsd:enumeration value="Capital Expenditure Memo"/>
          <xsd:enumeration value="Capital Portfolio Management"/>
          <xsd:enumeration value="Caretaker Management"/>
          <xsd:enumeration value="CEO and Director Ad-hoc Requests and Correspondence"/>
          <xsd:enumeration value="CEO Management"/>
          <xsd:enumeration value="CEO Remuneration and Employment Correspondence File"/>
          <xsd:enumeration value="Claims Information"/>
          <xsd:enumeration value="Climate Disclosure Reporting"/>
          <xsd:enumeration value="Commercial Business Procurement"/>
          <xsd:enumeration value="Commercial &amp; Legal Reviews"/>
          <xsd:enumeration value="Commercial Portfolios"/>
          <xsd:enumeration value="Common Public Subject Area"/>
          <xsd:enumeration value="Communication to Customers"/>
          <xsd:enumeration value="Communications Alarms and Events"/>
          <xsd:enumeration value="Communications Network Topology"/>
          <xsd:enumeration value="Community Engagement"/>
          <xsd:enumeration value="Community Initiatives &amp; Programs"/>
          <xsd:enumeration value="Compliance Attestation"/>
          <xsd:enumeration value="Compliance Plans"/>
          <xsd:enumeration value="Conferences &amp; Seminars"/>
          <xsd:enumeration value="Configuration Management Database (IT and OT)"/>
          <xsd:enumeration value="Conflict of Interest Declaration (Supplier and Commercial)"/>
          <xsd:enumeration value="Conflict of Interest Register"/>
          <xsd:enumeration value="Connection and Relocation Work Orders"/>
          <xsd:enumeration value="Connection Information"/>
          <xsd:enumeration value="Connection Point Standing Data"/>
          <xsd:enumeration value="Construction Contract Management"/>
          <xsd:enumeration value="Contact Centre Resource Planning"/>
          <xsd:enumeration value="Contact Centre Training"/>
          <xsd:enumeration value="Contaminated Sites"/>
          <xsd:enumeration value="Content, Design &amp; Creative Work"/>
          <xsd:enumeration value="Contract Close Out Reports"/>
          <xsd:enumeration value="Contract Management Master Register"/>
          <xsd:enumeration value="Contract Management Plan"/>
          <xsd:enumeration value="Contract Negotiation Drafts"/>
          <xsd:enumeration value="Contract Performance Reports"/>
          <xsd:enumeration value="Contract Pricing Schedules"/>
          <xsd:enumeration value="Contract Service Orders"/>
          <xsd:enumeration value="Contract Templates"/>
          <xsd:enumeration value="Contract Variations"/>
          <xsd:enumeration value="Contractor Quotations"/>
          <xsd:enumeration value="Contracts"/>
          <xsd:enumeration value="Contracts &amp; Partnership Agreements"/>
          <xsd:enumeration value="Contracts and Partnership Agreements"/>
          <xsd:enumeration value="Control Contact Details"/>
          <xsd:enumeration value="Control Room Call Recordings"/>
          <xsd:enumeration value="Conveyancing Documents"/>
          <xsd:enumeration value="Corporate Development Analysis"/>
          <xsd:enumeration value="Corporate Finance Model"/>
          <xsd:enumeration value="Corporate Governance Framework"/>
          <xsd:enumeration value="Corporate Policy Register"/>
          <xsd:enumeration value="Corporate RACI Register"/>
          <xsd:enumeration value="Cost Optimisation"/>
          <xsd:enumeration value="Courseware"/>
          <xsd:enumeration value="Crew Dispatch Information"/>
          <xsd:enumeration value="Crisis Management"/>
          <xsd:enumeration value="Critical Risk Management"/>
          <xsd:enumeration value="Customer Agreement Information"/>
          <xsd:enumeration value="Customer and Supplier Credit Limit Assessments"/>
          <xsd:enumeration value="Customer Application Information"/>
          <xsd:enumeration value="Customer Applications"/>
          <xsd:enumeration value="Customer Contracts (eTacs)"/>
          <xsd:enumeration value="Customer Contracts Variations (eTacs)"/>
          <xsd:enumeration value="Customer Credit Limit Applications"/>
          <xsd:enumeration value="Customer DER Applications"/>
          <xsd:enumeration value="Customer DER Connection Process Admin"/>
          <xsd:enumeration value="Customer Engagement &amp; Segmentation Plans"/>
          <xsd:enumeration value="Customer Engagement and Segmentation Plans"/>
          <xsd:enumeration value="Customer Executive Management"/>
          <xsd:enumeration value="Customer Feedback"/>
          <xsd:enumeration value="Customer Funded Documentation"/>
          <xsd:enumeration value="Customer Inventory Sales Information"/>
          <xsd:enumeration value="Customer Names"/>
          <xsd:enumeration value="Customer Project Status Report"/>
          <xsd:enumeration value="Customer Request"/>
          <xsd:enumeration value="Customer Requested Distribution Projects"/>
          <xsd:enumeration value="Customer Service Business Strategies"/>
          <xsd:enumeration value="Customer Service Executive Management"/>
          <xsd:enumeration value="Customer Service General Admin"/>
          <xsd:enumeration value="Customer Service Personnel Management"/>
          <xsd:enumeration value="Customer Service Project Delivery"/>
          <xsd:enumeration value="Cyber Security Architecture &amp; Governance"/>
          <xsd:enumeration value="Cyber Security Corporate Documents and Communications"/>
          <xsd:enumeration value="Cyber Security Culture and Awareness"/>
          <xsd:enumeration value="Cyber Security Operations"/>
          <xsd:enumeration value="Cyber Security Program"/>
          <xsd:enumeration value="Data Governance"/>
          <xsd:enumeration value="DBYD (Dial before you dig)"/>
          <xsd:enumeration value="Debt Recovery"/>
          <xsd:enumeration value="Defect Information"/>
          <xsd:enumeration value="Deferred Faults (Inspector Driven)"/>
          <xsd:enumeration value="Delivery Operations &amp; Maintenance"/>
          <xsd:enumeration value="Delivery Strategy"/>
          <xsd:enumeration value="Depreciation"/>
          <xsd:enumeration value="DER Contracts &amp; Procurement"/>
          <xsd:enumeration value="DER Knowledge Base"/>
          <xsd:enumeration value="Digital Channel Performance Reporting &amp; Insights"/>
          <xsd:enumeration value="Director &amp; Executive Employment"/>
          <xsd:enumeration value="Director &amp; Executive Matters"/>
          <xsd:enumeration value="Disciplinary Details"/>
          <xsd:enumeration value="Distributed Energy Resources"/>
          <xsd:enumeration value="Distribution Connection and Relocation Delivery Project Scope"/>
          <xsd:enumeration value="Distribution Connection and Relocation Designs"/>
          <xsd:enumeration value="Distribution Connection and Relocation Estimation"/>
          <xsd:enumeration value="Distribution Connection and Relocation Finalisation Documents"/>
          <xsd:enumeration value="Distribution Connection and Relocation Payment Record"/>
          <xsd:enumeration value="Distribution Connection and Relocation Quote"/>
          <xsd:enumeration value="Distribution Connection and Relocation Schedule"/>
          <xsd:enumeration value="Distribution Connection and Relocation Scope of Work"/>
          <xsd:enumeration value="Distribution Contract Management"/>
          <xsd:enumeration value="Documents &amp; Drawings Metadata (SA)"/>
          <xsd:enumeration value="DSO Enablement"/>
          <xsd:enumeration value="EAP (Electrical Access Permits)"/>
          <xsd:enumeration value="Easement Compensation Working Files"/>
          <xsd:enumeration value="Economic Regulation Correspondence"/>
          <xsd:enumeration value="E-Learning"/>
          <xsd:enumeration value="Electrical Systems Inspection Details"/>
          <xsd:enumeration value="Electrical Systems Inspection Reports"/>
          <xsd:enumeration value="Electrical Systems Inspections"/>
          <xsd:enumeration value="Emergency Inter Agency Communication"/>
          <xsd:enumeration value="Emergency Public Communications"/>
          <xsd:enumeration value="Emergency Recovery Work Order"/>
          <xsd:enumeration value="Emergency Response Work Order"/>
          <xsd:enumeration value="Emerging Risk"/>
          <xsd:enumeration value="Emission Reduction Framework Reporting"/>
          <xsd:enumeration value="Employee Rosters"/>
          <xsd:enumeration value="Employees &amp; Contractors Contact Details"/>
          <xsd:enumeration value="Employees &amp; Contractors Cost Information"/>
          <xsd:enumeration value="Employees &amp; Contractors Tax File Numbers"/>
          <xsd:enumeration value="Employment Contracts"/>
          <xsd:enumeration value="eNAR (Electronic Network Access Request)"/>
          <xsd:enumeration value="Energy Data"/>
          <xsd:enumeration value="Engineering Drawings (Editable, DGN)"/>
          <xsd:enumeration value="Engineering Drawings (Read Only)"/>
          <xsd:enumeration value="Engineering &amp; Design Contract Management"/>
          <xsd:enumeration value="Enterprise Landbase"/>
          <xsd:enumeration value="Enterprise Performance Metrics and Dashboards (CoRE)"/>
          <xsd:enumeration value="Enterprise Risk Management System / Tool"/>
          <xsd:enumeration value="Enterprise Security"/>
          <xsd:enumeration value="Entry Level Programs"/>
          <xsd:enumeration value="Environment Assessments &amp; Approvals"/>
          <xsd:enumeration value="Environment Impact Assessment"/>
          <xsd:enumeration value="Environment Programs"/>
          <xsd:enumeration value="Environmental Compliance"/>
          <xsd:enumeration value="Environmental Information"/>
          <xsd:enumeration value="ESEN (Electrical Supply Emergency Notifications)"/>
          <xsd:enumeration value="ESO View - Outages Affecting Various Agencies"/>
          <xsd:enumeration value="Estimate Reports"/>
          <xsd:enumeration value="Estimates"/>
          <xsd:enumeration value="Evaluation Criteria"/>
          <xsd:enumeration value="Evaluation Results"/>
          <xsd:enumeration value="Events"/>
          <xsd:enumeration value="Executive &amp; ARC Reporting"/>
          <xsd:enumeration value="Executive &amp; Board Governance"/>
          <xsd:enumeration value="External Budgets"/>
          <xsd:enumeration value="External Reports"/>
          <xsd:enumeration value="Facilities Maintenance"/>
          <xsd:enumeration value="Facilities Management"/>
          <xsd:enumeration value="Fatigue Management"/>
          <xsd:enumeration value="Fault Information (No Legal Privilege)"/>
          <xsd:enumeration value="Fault Information (Under Professional Legal Privilege)"/>
          <xsd:enumeration value="Fault Work Orders"/>
          <xsd:enumeration value="Field Mobility Information"/>
          <xsd:enumeration value="Finance &amp; Risk Committee Reports and Presentations"/>
          <xsd:enumeration value="Finance Business Strategies"/>
          <xsd:enumeration value="Finance Executive Management"/>
          <xsd:enumeration value="Finance General Admin"/>
          <xsd:enumeration value="Finance Knowledge Share"/>
          <xsd:enumeration value="Finance Personnel Management"/>
          <xsd:enumeration value="Finance Project Delivery"/>
          <xsd:enumeration value="Financial Markets"/>
          <xsd:enumeration value="Financial Model Working Documents"/>
          <xsd:enumeration value="Financial Modelling &amp; Analysis Working Documents"/>
          <xsd:enumeration value="Financial Reporting"/>
          <xsd:enumeration value="Financial Transactions"/>
          <xsd:enumeration value="Fitness for Work Assessments"/>
          <xsd:enumeration value="Fixed Asset Register"/>
          <xsd:enumeration value="Fleet &amp; Equipment Investigation Working Papers"/>
          <xsd:enumeration value="Fleet Availability"/>
          <xsd:enumeration value="Fleet Details"/>
          <xsd:enumeration value="Fleet Knowledge Base"/>
          <xsd:enumeration value="Fleet Maintenance Records"/>
          <xsd:enumeration value="Fleet Management"/>
          <xsd:enumeration value="Fleet Planning"/>
          <xsd:enumeration value="Fleet Technology"/>
          <xsd:enumeration value="Formal Correspondence"/>
          <xsd:enumeration value="Fraud Risk"/>
          <xsd:enumeration value="Fraud Risk Assessment"/>
          <xsd:enumeration value="Freedom of Information (FOI)"/>
          <xsd:enumeration value="Function Plan"/>
          <xsd:enumeration value="Functional / Operational Risk"/>
          <xsd:enumeration value="Future Distribution Network Plans"/>
          <xsd:enumeration value="Future Transmission Network Plans"/>
          <xsd:enumeration value="General Ledger"/>
          <xsd:enumeration value="General Solution Architecture and Design"/>
          <xsd:enumeration value="General Supplier Communication"/>
          <xsd:enumeration value="Generation Market Data"/>
          <xsd:enumeration value="Gift Register"/>
          <xsd:enumeration value="Governance Control &amp; Communications"/>
          <xsd:enumeration value="Government Department Communications"/>
          <xsd:enumeration value="Hazard Information"/>
          <xsd:enumeration value="Health &amp; Wellness"/>
          <xsd:enumeration value="Historical Operational Data"/>
          <xsd:enumeration value="HR Business Strategies"/>
          <xsd:enumeration value="HR Case Notes"/>
          <xsd:enumeration value="HR Executive Management"/>
          <xsd:enumeration value="HR Financial Management &amp; Reporting"/>
          <xsd:enumeration value="HR General Admin"/>
          <xsd:enumeration value="HR Governance &amp; Processes"/>
          <xsd:enumeration value="HR Personnel Management"/>
          <xsd:enumeration value="HR Project Delivery"/>
          <xsd:enumeration value="HR Systems"/>
          <xsd:enumeration value="IA Fundamentals &amp; Education"/>
          <xsd:enumeration value="ICT Business Strategies"/>
          <xsd:enumeration value="ICT Control &amp; Monitoring"/>
          <xsd:enumeration value="ICT Executive Management"/>
          <xsd:enumeration value="ICT General Admin"/>
          <xsd:enumeration value="ICT General Support Manuals"/>
          <xsd:enumeration value="ICT OT Support Manuals"/>
          <xsd:enumeration value="ICT Personnel Management"/>
          <xsd:enumeration value="ICT Project Delivery"/>
          <xsd:enumeration value="ICT Service Level Agreements"/>
          <xsd:enumeration value="ICT Service Management Reports"/>
          <xsd:enumeration value="IGF Framework, Standards &amp; Guidelines"/>
          <xsd:enumeration value="IGF Gate Compliance Reports"/>
          <xsd:enumeration value="IGF Health Check Reports and working papers"/>
          <xsd:enumeration value="Impact Assessment"/>
          <xsd:enumeration value="Improvement &amp; Review Groups"/>
          <xsd:enumeration value="Improvement Notices"/>
          <xsd:enumeration value="Incident Information (No Legal Privilege)"/>
          <xsd:enumeration value="Incident Information (Under Professional Legal Privilege)"/>
          <xsd:enumeration value="Incident Staff Bulletins"/>
          <xsd:enumeration value="Individual Customer Contact Information"/>
          <xsd:enumeration value="Industry &amp; Business Engagement"/>
          <xsd:enumeration value="Industry and Competitor Analysis"/>
          <xsd:enumeration value="Information Access / Security"/>
          <xsd:enumeration value="Information Architecture"/>
          <xsd:enumeration value="Information Discovery"/>
          <xsd:enumeration value="Information Governance"/>
          <xsd:enumeration value="Information Systems"/>
          <xsd:enumeration value="Innovation Capability Maturity Assessments and Plans"/>
          <xsd:enumeration value="Innovation Pipeline"/>
          <xsd:enumeration value="Inspection Details"/>
          <xsd:enumeration value="Insurance Portfolio"/>
          <xsd:enumeration value="Intellectual Property Records (inc. Trademarks)"/>
          <xsd:enumeration value="Internal Communications"/>
          <xsd:enumeration value="Internal Review and Audit Reports"/>
          <xsd:enumeration value="Internal Workforce Availability"/>
          <xsd:enumeration value="Inventory Details"/>
          <xsd:enumeration value="Inventory Stock Details"/>
          <xsd:enumeration value="Investigations"/>
          <xsd:enumeration value="Investment Assurance"/>
          <xsd:enumeration value="Investment Evaluation"/>
          <xsd:enumeration value="Investment Review Committee Information"/>
          <xsd:enumeration value="Invoices"/>
          <xsd:enumeration value="Issue and Dispute Records"/>
          <xsd:enumeration value="Job Descriptions"/>
          <xsd:enumeration value="Job Safety Documentation"/>
          <xsd:enumeration value="Knowledge Management Asset Management Tools &amp; Systems"/>
          <xsd:enumeration value="Land Access"/>
          <xsd:enumeration value="Land Title Documents"/>
          <xsd:enumeration value="Leader Learning"/>
          <xsd:enumeration value="Lease Documentation"/>
          <xsd:enumeration value="Leave Management"/>
          <xsd:enumeration value="Legal Advice"/>
          <xsd:enumeration value="Legal Panel"/>
          <xsd:enumeration value="Legal Publications"/>
          <xsd:enumeration value="Legal Templates"/>
          <xsd:enumeration value="Legislative Obligations"/>
          <xsd:enumeration value="Licences &amp; Permits"/>
          <xsd:enumeration value="Life Support Equipment Customer Details"/>
          <xsd:enumeration value="Load and Demand Management"/>
          <xsd:enumeration value="Logistics"/>
          <xsd:enumeration value="Logistics &amp; Inventory Forecasting"/>
          <xsd:enumeration value="Loss Factors Report for AEMO"/>
          <xsd:enumeration value="Maintenance Data (A&amp;C)"/>
          <xsd:enumeration value="Maintenance Data (Distribution)"/>
          <xsd:enumeration value="Maintenance Data (Transmission)"/>
          <xsd:enumeration value="Maintenance Work Orders"/>
          <xsd:enumeration value="Make Safe Emergency Plan"/>
          <xsd:enumeration value="Manage Real Time Systems"/>
          <xsd:enumeration value="Manage the Network"/>
          <xsd:enumeration value="Market Arrangements"/>
          <xsd:enumeration value="Marketing Executive &amp; Board Engagement"/>
          <xsd:enumeration value="Marketing General Admin"/>
          <xsd:enumeration value="Marketing Personnel Management"/>
          <xsd:enumeration value="Marketing Project Delivery"/>
          <xsd:enumeration value="Marketing Strategies"/>
          <xsd:enumeration value="Master Agreements"/>
          <xsd:enumeration value="Media"/>
          <xsd:enumeration value="Medical Certificates"/>
          <xsd:enumeration value="Meter Alarms and Events"/>
          <xsd:enumeration value="Meter Technical Specifications"/>
          <xsd:enumeration value="Metering"/>
          <xsd:enumeration value="Metering Arrangements"/>
          <xsd:enumeration value="Minister for Energy"/>
          <xsd:enumeration value="Ministerial Investigations"/>
          <xsd:enumeration value="Ministerial Matters"/>
          <xsd:enumeration value="Misconduct Notification"/>
          <xsd:enumeration value="Network Bills for Retailers"/>
          <xsd:enumeration value="Network Building Executive Management"/>
          <xsd:enumeration value="Network Building General Admin"/>
          <xsd:enumeration value="Network Building Personnel Management"/>
          <xsd:enumeration value="Network Building Project Delivery"/>
          <xsd:enumeration value="Network Building Strategies"/>
          <xsd:enumeration value="Network Emergency Management"/>
          <xsd:enumeration value="Network Events"/>
          <xsd:enumeration value="Network Forecasting"/>
          <xsd:enumeration value="Network Maintenance Executive Management"/>
          <xsd:enumeration value="Network Maintenance General Admin"/>
          <xsd:enumeration value="Network Maintenance Personnel Management"/>
          <xsd:enumeration value="Network Maintenance Project Delivery"/>
          <xsd:enumeration value="Network Maintenance Strategies"/>
          <xsd:enumeration value="Network Operation Executive Management"/>
          <xsd:enumeration value="Network Operation General Admin"/>
          <xsd:enumeration value="Network Operation Personnel Management"/>
          <xsd:enumeration value="Network Operation Project Delivery"/>
          <xsd:enumeration value="Network Operation Strategies"/>
          <xsd:enumeration value="Network Operations Consulting"/>
          <xsd:enumeration value="Network Plan Scenarios"/>
          <xsd:enumeration value="Network Planning Business Strategies"/>
          <xsd:enumeration value="Network Planning Executive Management"/>
          <xsd:enumeration value="Network Planning General Admin"/>
          <xsd:enumeration value="Network Planning Methodology"/>
          <xsd:enumeration value="Network Planning Personnel Management"/>
          <xsd:enumeration value="Network Planning Project Delivery"/>
          <xsd:enumeration value="Network Pricing Data Models"/>
          <xsd:enumeration value="Network Pricing Report"/>
          <xsd:enumeration value="Network Recovery Plan"/>
          <xsd:enumeration value="Network Statistics Reports"/>
          <xsd:enumeration value="Network Topology (Fully Commissioned)"/>
          <xsd:enumeration value="Network Topology (Normal)"/>
          <xsd:enumeration value="Notices to DFA"/>
          <xsd:enumeration value="Notices to Supplier"/>
          <xsd:enumeration value="Organisational Customer Contact Information"/>
          <xsd:enumeration value="Organisational Structure"/>
          <xsd:enumeration value="OT Solution Architecture and Design"/>
          <xsd:enumeration value="Parliamentary Matters"/>
          <xsd:enumeration value="Payments"/>
          <xsd:enumeration value="Payroll"/>
          <xsd:enumeration value="Performance - Review information"/>
          <xsd:enumeration value="Performance - Talent management and succession planning"/>
          <xsd:enumeration value="Performance Management"/>
          <xsd:enumeration value="Personal"/>
          <xsd:enumeration value="PIR (Project Incident Review) Report"/>
          <xsd:enumeration value="Planned Fault Work (customer driven)"/>
          <xsd:enumeration value="Policy &amp; Objectives"/>
          <xsd:enumeration value="Portfolio / Program / Project Risk"/>
          <xsd:enumeration value="Portfolio Status Report"/>
          <xsd:enumeration value="Post Implementation Reviews and Working Papers"/>
          <xsd:enumeration value="Pre Employment Medicals"/>
          <xsd:enumeration value="Presentations &amp; Speeches"/>
          <xsd:enumeration value="Procurement Complaint"/>
          <xsd:enumeration value="Procurement Excellence"/>
          <xsd:enumeration value="Project Change Management"/>
          <xsd:enumeration value="Project Management Documentation"/>
          <xsd:enumeration value="Project Status Reports"/>
          <xsd:enumeration value="Project to Service Records"/>
          <xsd:enumeration value="Property &amp; Fleet Business Strategies"/>
          <xsd:enumeration value="Property &amp; Fleet Executive Management"/>
          <xsd:enumeration value="Property &amp; Fleet General Admin"/>
          <xsd:enumeration value="Property &amp; Fleet Personnel Management"/>
          <xsd:enumeration value="Property &amp; Fleet Project Delivery"/>
          <xsd:enumeration value="Property Damage Reports"/>
          <xsd:enumeration value="Property Portfolio Details"/>
          <xsd:enumeration value="Provisioned Access"/>
          <xsd:enumeration value="Public Impact"/>
          <xsd:enumeration value="Public Impact Assessments"/>
          <xsd:enumeration value="Public Interest Disclosure"/>
          <xsd:enumeration value="Publications"/>
          <xsd:enumeration value="Published Financial Models"/>
          <xsd:enumeration value="Published Internal Budgets and Forecasts"/>
          <xsd:enumeration value="Purchase and Credit Card Information"/>
          <xsd:enumeration value="Purchase Orders"/>
          <xsd:enumeration value="Rates"/>
          <xsd:enumeration value="Real Time Network Model"/>
          <xsd:enumeration value="Real Time Operations"/>
          <xsd:enumeration value="Recruitment"/>
          <xsd:enumeration value="Regulator Engagement Executive Management"/>
          <xsd:enumeration value="Regulator Engagement General Admin"/>
          <xsd:enumeration value="Regulator Engagement Personnel Management"/>
          <xsd:enumeration value="Regulator Engagement Project Delivery"/>
          <xsd:enumeration value="Regulator Engagement Strategies"/>
          <xsd:enumeration value="Regulatory Arrangements"/>
          <xsd:enumeration value="Regulatory Compliance"/>
          <xsd:enumeration value="Regulatory Correspondence"/>
          <xsd:enumeration value="Regulatory Education"/>
          <xsd:enumeration value="Regulatory Engagement"/>
          <xsd:enumeration value="Regulatory Guidelines &amp; Policies"/>
          <xsd:enumeration value="Regulatory Instruments"/>
          <xsd:enumeration value="Regulatory Performance, Compliance and Audit Reports"/>
          <xsd:enumeration value="Regulatory Reforms"/>
          <xsd:enumeration value="Regulatory Reporting"/>
          <xsd:enumeration value="Remedy Plan"/>
          <xsd:enumeration value="Remittance Advices"/>
          <xsd:enumeration value="Remunerations &amp; Benefits"/>
          <xsd:enumeration value="Report Working Papers"/>
          <xsd:enumeration value="Reporting"/>
          <xsd:enumeration value="Request for Information"/>
          <xsd:enumeration value="Requirements Specifications"/>
          <xsd:enumeration value="Resilience Governance &amp; Uplift Initiatives"/>
          <xsd:enumeration value="Resolution and Action Registers"/>
          <xsd:enumeration value="Restricted Enterprise Landbase"/>
          <xsd:enumeration value="Restricted Vehicle Pool Details"/>
          <xsd:enumeration value="Revenue Accrual Model"/>
          <xsd:enumeration value="RFQ, RFI and Tender Request"/>
          <xsd:enumeration value="RFQ, RFI and Tender Response"/>
          <xsd:enumeration value="Risk &amp; Resilience Governance Suite"/>
          <xsd:enumeration value="Risk &amp; Resilience Training &amp; Education"/>
          <xsd:enumeration value="Risk Champions"/>
          <xsd:enumeration value="Risk Forecasts"/>
          <xsd:enumeration value="Risk Management"/>
          <xsd:enumeration value="Risk, Assurance &amp; Reporting"/>
          <xsd:enumeration value="Risk, Legal, Governance &amp; Assurance Business Strategies"/>
          <xsd:enumeration value="Risk, Legal, Governance &amp; Assurance Executive Management"/>
          <xsd:enumeration value="Risk, Legal, Governance &amp; Assurance General Admin"/>
          <xsd:enumeration value="Risk, Legal, Governance &amp; Assurance Personnel Management"/>
          <xsd:enumeration value="Risk, Legal, Governance &amp; Assurance Project Delivery"/>
          <xsd:enumeration value="Root Cause Analyses"/>
          <xsd:enumeration value="RTO Registration"/>
          <xsd:enumeration value="Safety Apparatus Connection Scheme (SACS)"/>
          <xsd:enumeration value="Safety Meeting Notes"/>
          <xsd:enumeration value="Safety Projects"/>
          <xsd:enumeration value="Sales Documentation"/>
          <xsd:enumeration value="Secretariat Administrative Matters"/>
          <xsd:enumeration value="Secretariat Registers"/>
          <xsd:enumeration value="Security &amp; Critical Infrastructure"/>
          <xsd:enumeration value="Security Roles"/>
          <xsd:enumeration value="Service Offers (Regulated)"/>
          <xsd:enumeration value="Service Offers (Unegulated)"/>
          <xsd:enumeration value="Service Order Data"/>
          <xsd:enumeration value="Service Performance (eTacs)"/>
          <xsd:enumeration value="Service Pricing (Regulated)"/>
          <xsd:enumeration value="Service Pricing (Unregulated)"/>
          <xsd:enumeration value="Service Rebate Rules (Regulated)"/>
          <xsd:enumeration value="Service Rebate Rules (Unregulated)"/>
          <xsd:enumeration value="Service Requests, Incidents and Problems"/>
          <xsd:enumeration value="Service Standard Report"/>
          <xsd:enumeration value="SHE Audit Information"/>
          <xsd:enumeration value="SHE Audit Reports"/>
          <xsd:enumeration value="SHE Business Strategies"/>
          <xsd:enumeration value="SHE Documentation"/>
          <xsd:enumeration value="SHE Executive Management"/>
          <xsd:enumeration value="SHE General Admin"/>
          <xsd:enumeration value="SHE Information Development"/>
          <xsd:enumeration value="SHE Personnel Management"/>
          <xsd:enumeration value="SHE Project Delivery"/>
          <xsd:enumeration value="SHE Reporting"/>
          <xsd:enumeration value="SHE Risk Assessments"/>
          <xsd:enumeration value="Social Media Password Records"/>
          <xsd:enumeration value="Software Code"/>
          <xsd:enumeration value="Software Licence Information"/>
          <xsd:enumeration value="Sourcing and Category Strategies"/>
          <xsd:enumeration value="Sponsorship, Memberships, Grants &amp; Donations"/>
          <xsd:enumeration value="Stakeholder Communication"/>
          <xsd:enumeration value="Stakeholder Details"/>
          <xsd:enumeration value="Standard Designs, Codes &amp; Standards"/>
          <xsd:enumeration value="Statement of Expectations/Strategic Development Plan"/>
          <xsd:enumeration value="Statements of Work and Scope of Works"/>
          <xsd:enumeration value="Steering Committee Group Papers"/>
          <xsd:enumeration value="Stop Work Authority"/>
          <xsd:enumeration value="Storage, Disposal &amp; Retention"/>
          <xsd:enumeration value="Strategic Asset Plan"/>
          <xsd:enumeration value="Strategic Communications Planning"/>
          <xsd:enumeration value="Strategic Risk"/>
          <xsd:enumeration value="Strategy Business Strategies"/>
          <xsd:enumeration value="Strategy Executive Management"/>
          <xsd:enumeration value="Strategy General Admin"/>
          <xsd:enumeration value="Strategy Personnel Management"/>
          <xsd:enumeration value="Strategy Project Delivery"/>
          <xsd:enumeration value="Study Assistance"/>
          <xsd:enumeration value="Supplier Accreditation &amp; Insurance"/>
          <xsd:enumeration value="Supplier Billing Information"/>
          <xsd:enumeration value="Supplier Communication for Sensitive Purchases"/>
          <xsd:enumeration value="Supplier Contact Information"/>
          <xsd:enumeration value="Supplier Due Diligence"/>
          <xsd:enumeration value="Supplier Exemptions"/>
          <xsd:enumeration value="Supplier Financials"/>
          <xsd:enumeration value="Supply Chain Business Strategies"/>
          <xsd:enumeration value="Supply Chain Executive Management"/>
          <xsd:enumeration value="Supply Chain General Admin"/>
          <xsd:enumeration value="Supply Chain Personnel Management"/>
          <xsd:enumeration value="Supply Chain Project Delivery"/>
          <xsd:enumeration value="Sustainability Framework"/>
          <xsd:enumeration value="Sustainability Performance Metrics &amp; Reporting"/>
          <xsd:enumeration value="Sustainability Policy"/>
          <xsd:enumeration value="Sustainability Strategy"/>
          <xsd:enumeration value="Switching Programs"/>
          <xsd:enumeration value="Systems"/>
          <xsd:enumeration value="Tax Accounting"/>
          <xsd:enumeration value="Technical Metadata"/>
          <xsd:enumeration value="Technical Rules Determination Papers"/>
          <xsd:enumeration value="Technical Rules Working Papers"/>
          <xsd:enumeration value="Telematics Fleet Data"/>
          <xsd:enumeration value="Telematics Reports"/>
          <xsd:enumeration value="Testing Information"/>
          <xsd:enumeration value="Third Party Recovery"/>
          <xsd:enumeration value="Timesheets"/>
          <xsd:enumeration value="Training &amp; Competencies"/>
          <xsd:enumeration value="Training Audit"/>
          <xsd:enumeration value="Training Contract Management"/>
          <xsd:enumeration value="Training Delivery (Technical and Non-Technical)"/>
          <xsd:enumeration value="Training Executive Management"/>
          <xsd:enumeration value="Training Facilities Management"/>
          <xsd:enumeration value="Training Financial Management"/>
          <xsd:enumeration value="Training General Admin"/>
          <xsd:enumeration value="Training Materials"/>
          <xsd:enumeration value="Training Personnel Management"/>
          <xsd:enumeration value="Training Platform (ITRA)"/>
          <xsd:enumeration value="Training Program Strategy"/>
          <xsd:enumeration value="Training Project Delivery"/>
          <xsd:enumeration value="Training Records"/>
          <xsd:enumeration value="Training Reports"/>
          <xsd:enumeration value="Training Strategies"/>
          <xsd:enumeration value="Training Surveys"/>
          <xsd:enumeration value="Transmission Cost Estimate Reports"/>
          <xsd:enumeration value="Treasury"/>
          <xsd:enumeration value="Type 1 Benefit Validation"/>
          <xsd:enumeration value="Waivers of Competition"/>
          <xsd:enumeration value="Waste Control Actions"/>
          <xsd:enumeration value="Western Power Strategy"/>
          <xsd:enumeration value="Wholesale Electricity Market Rule Working Papers"/>
          <xsd:enumeration value="Wholesale Electricity Market Rules"/>
          <xsd:enumeration value="Work Plan"/>
          <xsd:enumeration value="Workers Compensation"/>
          <xsd:enumeration value="Workforce capability"/>
          <xsd:enumeration value="Workforce Groups"/>
          <xsd:enumeration value="Workforce Insights &amp; Optimisation"/>
          <xsd:enumeration value="Working Budgets and Forecasts Information"/>
          <xsd:enumeration value="Works Program (SA)"/>
          <xsd:enumeration value="WP Strategic Plan (Published or Redacted)"/>
          <xsd:enumeration value="WP Strategic Working Documents (inc. Business Model)"/>
        </xsd:restriction>
      </xsd:simpleType>
    </xsd:element>
    <xsd:element name="AreaDept" ma:index="4" nillable="true" ma:displayName="Area/Dept" ma:format="Dropdown" ma:indexed="true" ma:internalName="AreaDept">
      <xsd:simpleType>
        <xsd:restriction base="dms:Choice">
          <xsd:enumeration value="Access Solutions"/>
          <xsd:enumeration value="Assurance"/>
          <xsd:enumeration value="Brand &amp; Marketing"/>
          <xsd:enumeration value="Business Analytics &amp; Reporting"/>
          <xsd:enumeration value="Business Partners &amp; Performance"/>
          <xsd:enumeration value="Business Planning &amp; Analysis"/>
          <xsd:enumeration value="Business Assurance"/>
          <xsd:enumeration value="Business Development"/>
          <xsd:enumeration value="Community &amp; Stakeholder Relationships"/>
          <xsd:enumeration value="CEL Program – Strategic Planning"/>
          <xsd:enumeration value="Communications"/>
          <xsd:enumeration value="Commercial Design and Outsourcing"/>
          <xsd:enumeration value="Contact Centre"/>
          <xsd:enumeration value="Contracts Delivery"/>
          <xsd:enumeration value="Conveyancing"/>
          <xsd:enumeration value="Corporate &amp; Network"/>
          <xsd:enumeration value="Corporate Compliance"/>
          <xsd:enumeration value="Corporate Finance"/>
          <xsd:enumeration value="Customer &amp; Partner Relationships"/>
          <xsd:enumeration value="Customer Service &amp; Experience"/>
          <xsd:enumeration value="Customer Project Development"/>
          <xsd:enumeration value="Cyber Security Risk &amp; Assurance"/>
          <xsd:enumeration value="Cyber Security Operations"/>
          <xsd:enumeration value="Cyber Security Program Delivery"/>
          <xsd:enumeration value="Data &amp; Analytics"/>
          <xsd:enumeration value="DER Connections"/>
          <xsd:enumeration value="Digital Product Stream (AM)"/>
          <xsd:enumeration value="Digital Product Stream (Bus)"/>
          <xsd:enumeration value="Digital Product Stream (Cust)"/>
          <xsd:enumeration value="Digital Product Stream (Field Ops)"/>
          <xsd:enumeration value="Digital Product Stream (Network Ops)"/>
          <xsd:enumeration value="Distribution Customer Management"/>
          <xsd:enumeration value="Distribution Delivery"/>
          <xsd:enumeration value="Distribution Design"/>
          <xsd:enumeration value="Distribution Design &amp; Standards"/>
          <xsd:enumeration value="Distribution Grid Strategy &amp; Planning"/>
          <xsd:enumeration value="Distribution Scoping &amp; Scheduling"/>
          <xsd:enumeration value="DSO Enablement"/>
          <xsd:enumeration value="DSO Technology"/>
          <xsd:enumeration value="E&amp;D Service Excellence"/>
          <xsd:enumeration value="Economic Regulation"/>
          <xsd:enumeration value="Electrical Systems Inspections"/>
          <xsd:enumeration value="Emergency Management"/>
          <xsd:enumeration value="Employee Solutions"/>
          <xsd:enumeration value="Energy Market Regulation"/>
          <xsd:enumeration value="Engineering &amp; Design Service Excellence"/>
          <xsd:enumeration value="Enterprise, Platforms &amp; Infrastructure"/>
          <xsd:enumeration value="Enterprise Support Portfolio"/>
          <xsd:enumeration value="Enterprise Risk &amp; Resilience"/>
          <xsd:enumeration value="Environment"/>
          <xsd:enumeration value="Facilities &amp; Security Management"/>
          <xsd:enumeration value="Financial Accounting"/>
          <xsd:enumeration value="Fleet"/>
          <xsd:enumeration value="Fleet Maintenance"/>
          <xsd:enumeration value="Fleet Solutions"/>
          <xsd:enumeration value="Foundational Products"/>
          <xsd:enumeration value="Government Relations"/>
          <xsd:enumeration value="Grid Portfolio Management"/>
          <xsd:enumeration value="Hazard &amp; Critical Risk"/>
          <xsd:enumeration value="Health &amp; Wellbeing"/>
          <xsd:enumeration value="Innovation Excellence"/>
          <xsd:enumeration value="Innovation Services"/>
          <xsd:enumeration value="Integrity"/>
          <xsd:enumeration value="Internal Audit"/>
          <xsd:enumeration value="Inventory &amp; Logistics"/>
          <xsd:enumeration value="Land Development"/>
          <xsd:enumeration value="Legal"/>
          <xsd:enumeration value="Major Capital Connection Services"/>
          <xsd:enumeration value="Major Works Delivery"/>
          <xsd:enumeration value="Managed Services"/>
          <xsd:enumeration value="Meter Asset &amp; Solutions"/>
          <xsd:enumeration value="Meter Data Management"/>
          <xsd:enumeration value="Meter Provision"/>
          <xsd:enumeration value="Network Access Engineering"/>
          <xsd:enumeration value="Network Control"/>
          <xsd:enumeration value="Network Operational Systems"/>
          <xsd:enumeration value="Network Operations Consulting"/>
          <xsd:enumeration value="Network Project Delivery"/>
          <xsd:enumeration value="New Business &amp; Works Management"/>
          <xsd:enumeration value="Network &amp; Corporate Tech Portfolio"/>
          <xsd:enumeration value="Network Construction &amp; Maintainence"/>
          <xsd:enumeration value="Network Decarb &amp; Matrl"/>
          <xsd:enumeration value="OAP Distribution"/>
          <xsd:enumeration value="OAP Transmission"/>
          <xsd:enumeration value="Operational Improvement"/>
          <xsd:enumeration value="Operational Technology"/>
          <xsd:enumeration value="Operations"/>
          <xsd:enumeration value="Operations East"/>
          <xsd:enumeration value="Operations North"/>
          <xsd:enumeration value="Operations South"/>
          <xsd:enumeration value="Organisational Capability"/>
          <xsd:enumeration value="Organisational Development"/>
          <xsd:enumeration value="People Advisory &amp; Partnering."/>
          <xsd:enumeration value="P&amp;F Delivery"/>
          <xsd:enumeration value="P&amp;F Planning &amp; Strategy"/>
          <xsd:enumeration value="People Insights &amp; Systems"/>
          <xsd:enumeration value="People PMO"/>
          <xsd:enumeration value="People Strategy &amp; Governance"/>
          <xsd:enumeration value="People &amp; Performance"/>
          <xsd:enumeration value="Planning &amp; Resourcing"/>
          <xsd:enumeration value="Planning &amp; Works Allocation"/>
          <xsd:enumeration value="Procurement Excellence"/>
          <xsd:enumeration value="Property &amp; Security Solutions"/>
          <xsd:enumeration value="Regulatory Compliance"/>
          <xsd:enumeration value="Residential Design and Land Development"/>
          <xsd:enumeration value="Safety Advisory &amp; Partnering"/>
          <xsd:enumeration value="Safety Excellence"/>
          <xsd:enumeration value="Safety Regulatory &amp; Audit"/>
          <xsd:enumeration value="SCADA &amp; Telecommunication"/>
          <xsd:enumeration value="Service Delivery"/>
          <xsd:enumeration value="Service Management"/>
          <xsd:enumeration value="Social Performance"/>
          <xsd:enumeration value="Standalone Power Systems"/>
          <xsd:enumeration value="Strategic Business Management"/>
          <xsd:enumeration value="Strategic Workforce &amp; Programs"/>
          <xsd:enumeration value="Strategy"/>
          <xsd:enumeration value="Strategic Insights &amp; Optimisation"/>
          <xsd:enumeration value="Substations Design"/>
          <xsd:enumeration value="Sustainability"/>
          <xsd:enumeration value="Supply Chain"/>
          <xsd:enumeration value="Talent Acquisition"/>
          <xsd:enumeration value="Technical Operations"/>
          <xsd:enumeration value="Training"/>
          <xsd:enumeration value="Transmission Operations"/>
          <xsd:enumeration value="Transmission Portfolio Office"/>
          <xsd:enumeration value="Transmission Grid Strategy &amp; Planning"/>
          <xsd:enumeration value="Transmission Lines &amp; Telecom"/>
          <xsd:enumeration value="Transmission Social Performance"/>
          <xsd:enumeration value="Underground Power Projects"/>
          <xsd:enumeration value="WA Electrical Inspectors"/>
          <xsd:enumeration value="WHS Strategy"/>
        </xsd:restriction>
      </xsd:simpleType>
    </xsd:element>
    <xsd:element name="Function" ma:index="5" nillable="true" ma:displayName="Function" ma:format="Dropdown" ma:indexed="true" ma:internalName="Function">
      <xsd:simpleType>
        <xsd:restriction base="dms:Choice">
          <xsd:enumeration value="Asset Performance"/>
          <xsd:enumeration value="Business Planning &amp; Reporting"/>
          <xsd:enumeration value="Commercial"/>
          <xsd:enumeration value="Community &amp; Stakeholders"/>
          <xsd:enumeration value="Company Secretariat"/>
          <xsd:enumeration value="Customer Connection Services"/>
          <xsd:enumeration value="Customer Decarbonisation"/>
          <xsd:enumeration value="Cyber Security"/>
          <xsd:enumeration value="Digital Products"/>
          <xsd:enumeration value="Distribution Energy Transition"/>
          <xsd:enumeration value="Engineering &amp; Design"/>
          <xsd:enumeration value="Executive"/>
          <xsd:enumeration value="Finance &amp; Revenue"/>
          <xsd:enumeration value="Governance Risk &amp; Compliance"/>
          <xsd:enumeration value="Grid Transformation"/>
          <xsd:enumeration value="Human Resources"/>
          <xsd:enumeration value="Internal Audit"/>
          <xsd:enumeration value="Legal Services"/>
          <xsd:enumeration value="Major Customer Decarbonisation"/>
          <xsd:enumeration value="Major Works"/>
          <xsd:enumeration value="Network Maintenance Planning &amp; Delivery"/>
          <xsd:enumeration value="Network Operations"/>
          <xsd:enumeration value="Operational Maintenance"/>
          <xsd:enumeration value="People Capability"/>
          <xsd:enumeration value="People Experience"/>
          <xsd:enumeration value="People Strategy &amp; Performance"/>
          <xsd:enumeration value="Portfolio Value Office"/>
          <xsd:enumeration value="Power Training Services"/>
          <xsd:enumeration value="Property &amp; Fleet Solutions"/>
          <xsd:enumeration value="Regulation &amp; Investment Assurance"/>
          <xsd:enumeration value="Safety, Health &amp; Environment"/>
          <xsd:enumeration value="Social Performance &amp; Approvals"/>
          <xsd:enumeration value="Strategic Delivery"/>
          <xsd:enumeration value="Strategy, Enterprise Architecture &amp; Data"/>
          <xsd:enumeration value="Strategy &amp; Sustainability"/>
          <xsd:enumeration value="Technology &amp; Enterprise Services"/>
          <xsd:enumeration value="Transmission Energy Transition"/>
          <xsd:enumeration value="Transmission Growth functions"/>
        </xsd:restriction>
      </xsd:simpleType>
    </xsd:element>
    <xsd:element name="BusinessUnit" ma:index="6" nillable="true" ma:displayName="Business Unit" ma:default="Finance &amp; Regulation" ma:format="Dropdown" ma:indexed="true" ma:internalName="BusinessUnit">
      <xsd:simpleType>
        <xsd:restriction base="dms:Choice">
          <xsd:enumeration value="Asset Management"/>
          <xsd:enumeration value="Asset Operations"/>
          <xsd:enumeration value="Energy Transition &amp; Sustainability"/>
          <xsd:enumeration value="Finance &amp; Regulation"/>
          <xsd:enumeration value="Legal, Governance &amp; External Relations"/>
          <xsd:enumeration value="People"/>
          <xsd:enumeration value="Technology &amp; Innovation"/>
          <xsd:enumeration value="CEO"/>
        </xsd:restriction>
      </xsd:simpleType>
    </xsd:element>
    <xsd:element name="RelatedTo" ma:index="7" nillable="true" ma:displayName="Related To" ma:format="Hyperlink" ma:internalName="RelatedTo">
      <xsd:complexType>
        <xsd:complexContent>
          <xsd:extension base="dms:URL">
            <xsd:sequence>
              <xsd:element name="Url" type="dms:ValidUrl" minOccurs="0" nillable="true"/>
              <xsd:element name="Description" type="xsd:string" nillable="true"/>
            </xsd:sequence>
          </xsd:extension>
        </xsd:complexContent>
      </xsd:complexType>
    </xsd:element>
    <xsd:element name="AssignedDate" ma:index="9" nillable="true" ma:displayName="Assigned Date" ma:format="DateOnly" ma:internalName="AssignedDate">
      <xsd:simpleType>
        <xsd:restriction base="dms:DateTime"/>
      </xsd:simpleType>
    </xsd:element>
    <xsd:element name="ExpiryDate" ma:index="10" nillable="true" ma:displayName="Expiry Date" ma:format="DateOnly" ma:hidden="true" ma:indexed="true" ma:internalName="ExpiryDate" ma:readOnly="false">
      <xsd:simpleType>
        <xsd:restriction base="dms:DateTime"/>
      </xsd:simpleType>
    </xsd:element>
    <xsd:element name="AuditDate" ma:index="11" nillable="true" ma:displayName="Audit Date" ma:format="DateOnly" ma:hidden="true" ma:internalName="AuditDate" ma:readOnly="false">
      <xsd:simpleType>
        <xsd:restriction base="dms:DateTime"/>
      </xsd:simpleType>
    </xsd:element>
    <xsd:element name="MarketInformationMetadata" ma:index="13" nillable="true" ma:displayName="Market Information Metadata" ma:default="0" ma:internalName="MarketInformationMetadata">
      <xsd:simpleType>
        <xsd:restriction base="dms:Boolean"/>
      </xsd:simpleType>
    </xsd:element>
    <xsd:element name="MarketClassification" ma:index="15" nillable="true" ma:displayName="Market Classification" ma:format="Dropdown" ma:internalName="MarketClassification">
      <xsd:simpleType>
        <xsd:restriction base="dms:Choice">
          <xsd:enumeration value="Public"/>
          <xsd:enumeration value="Classified"/>
        </xsd:restriction>
      </xsd:simpleType>
    </xsd:element>
    <xsd:element name="Controlled_x0020_Document" ma:index="16" nillable="true" ma:displayName="Controlled Document" ma:default="0" ma:hidden="true" ma:internalName="Controlled_x0020_Document" ma:readOnly="false">
      <xsd:simpleType>
        <xsd:restriction base="dms:Boolean"/>
      </xsd:simpleType>
    </xsd:element>
    <xsd:element name="LastApprovedDate" ma:index="17" nillable="true" ma:displayName="Last Approved Date" ma:format="DateOnly" ma:hidden="true" ma:internalName="LastApprovedDate" ma:readOnly="false">
      <xsd:simpleType>
        <xsd:restriction base="dms:DateTime"/>
      </xsd:simpleType>
    </xsd:element>
    <xsd:element name="PublishedDate1" ma:index="18" nillable="true" ma:displayName="Published Date" ma:format="DateOnly" ma:hidden="true" ma:internalName="PublishedDate1" ma:readOnly="false">
      <xsd:simpleType>
        <xsd:restriction base="dms:DateTime"/>
      </xsd:simpleType>
    </xsd:element>
    <xsd:element name="LastReviewedBy" ma:index="19" nillable="true" ma:displayName="Last Reviewed By" ma:hidden="true" ma:internalName="LastReviewedBy" ma:readOnly="false">
      <xsd:simpleType>
        <xsd:restriction base="dms:Text">
          <xsd:maxLength value="255"/>
        </xsd:restriction>
      </xsd:simpleType>
    </xsd:element>
    <xsd:element name="LastApprovedBy" ma:index="20" nillable="true" ma:displayName="Last Approved By" ma:hidden="true" ma:internalName="LastApprovedBy" ma:readOnly="false">
      <xsd:simpleType>
        <xsd:restriction base="dms:Text">
          <xsd:maxLength value="255"/>
        </xsd:restriction>
      </xsd:simpleType>
    </xsd:element>
    <xsd:element name="Supplier" ma:index="21" nillable="true" ma:displayName="Supplier ID" ma:hidden="true" ma:internalName="Supplier" ma:readOnly="false">
      <xsd:simpleType>
        <xsd:restriction base="dms:Text">
          <xsd:maxLength value="255"/>
        </xsd:restriction>
      </xsd:simpleType>
    </xsd:element>
    <xsd:element name="ABN" ma:index="22" nillable="true" ma:displayName="ABN" ma:hidden="true" ma:internalName="ABN" ma:readOnly="false">
      <xsd:simpleType>
        <xsd:restriction base="dms:Text">
          <xsd:maxLength value="255"/>
        </xsd:restriction>
      </xsd:simpleType>
    </xsd:element>
    <xsd:element name="InvoiceNumber" ma:index="23" nillable="true" ma:displayName="Invoice Number" ma:hidden="true" ma:internalName="InvoiceNumber" ma:readOnly="false">
      <xsd:simpleType>
        <xsd:restriction base="dms:Text">
          <xsd:maxLength value="255"/>
        </xsd:restriction>
      </xsd:simpleType>
    </xsd:element>
    <xsd:element name="PurchaseOrderNumber" ma:index="24" nillable="true" ma:displayName="Purchase Order Number" ma:hidden="true" ma:internalName="PurchaseOrderNumber" ma:readOnly="false">
      <xsd:simpleType>
        <xsd:restriction base="dms:Text">
          <xsd:maxLength value="255"/>
        </xsd:restriction>
      </xsd:simpleType>
    </xsd:element>
    <xsd:element name="WorkOrderNumber" ma:index="25" nillable="true" ma:displayName="Work Order Number" ma:hidden="true" ma:internalName="WorkOrderNumber" ma:readOnly="false">
      <xsd:simpleType>
        <xsd:restriction base="dms:Text">
          <xsd:maxLength value="255"/>
        </xsd:restriction>
      </xsd:simpleType>
    </xsd:element>
    <xsd:element name="FinancialYear" ma:index="26" nillable="true" ma:displayName="Financial Year" ma:hidden="true" ma:internalName="FinancialYear" ma:readOnly="false">
      <xsd:simpleType>
        <xsd:restriction base="dms:Text">
          <xsd:maxLength value="255"/>
        </xsd:restriction>
      </xsd:simpleType>
    </xsd:element>
    <xsd:element name="ItemType" ma:index="27" nillable="true" ma:displayName="Item Type" ma:hidden="true" ma:internalName="ItemType" ma:readOnly="false">
      <xsd:simpleType>
        <xsd:restriction base="dms:Text">
          <xsd:maxLength value="255"/>
        </xsd:restriction>
      </xsd:simpleType>
    </xsd:element>
    <xsd:element name="FaultNumber" ma:index="28" nillable="true" ma:displayName="Fault Number" ma:hidden="true" ma:internalName="FaultNumber" ma:readOnly="false">
      <xsd:simpleType>
        <xsd:restriction base="dms:Text">
          <xsd:maxLength value="255"/>
        </xsd:restriction>
      </xsd:simpleType>
    </xsd:element>
    <xsd:element name="NoticeNumber" ma:index="29" nillable="true" ma:displayName="Notice Number" ma:hidden="true" ma:internalName="NoticeNumber" ma:readOnly="false">
      <xsd:simpleType>
        <xsd:restriction base="dms:Text">
          <xsd:maxLength value="255"/>
        </xsd:restriction>
      </xsd:simpleType>
    </xsd:element>
    <xsd:element name="ENumber" ma:index="30" nillable="true" ma:displayName="E Number" ma:hidden="true" ma:internalName="ENumber" ma:readOnly="false">
      <xsd:simpleType>
        <xsd:restriction base="dms:Text">
          <xsd:maxLength value="255"/>
        </xsd:restriction>
      </xsd:simpleType>
    </xsd:element>
    <xsd:element name="WorkType" ma:index="31" nillable="true" ma:displayName="Work Type" ma:hidden="true" ma:internalName="WorkType" ma:readOnly="false">
      <xsd:simpleType>
        <xsd:restriction base="dms:Text">
          <xsd:maxLength value="255"/>
        </xsd:restriction>
      </xsd:simpleType>
    </xsd:element>
    <xsd:element name="DQMNumber" ma:index="32" nillable="true" ma:displayName="DQM Number" ma:hidden="true" ma:internalName="DQMNumber" ma:readOnly="false">
      <xsd:simpleType>
        <xsd:restriction base="dms:Text">
          <xsd:maxLength value="255"/>
        </xsd:restriction>
      </xsd:simpleType>
    </xsd:element>
    <xsd:element name="TenderNumber" ma:index="33" nillable="true" ma:displayName="Tender Number" ma:hidden="true" ma:internalName="TenderNumber" ma:readOnly="false">
      <xsd:simpleType>
        <xsd:restriction base="dms:Text">
          <xsd:maxLength value="255"/>
        </xsd:restriction>
      </xsd:simpleType>
    </xsd:element>
    <xsd:element name="eDOCSDocumentNumber" ma:index="34" nillable="true" ma:displayName="eDOCS Document Number" ma:hidden="true" ma:internalName="eDOCSDocumentNumber" ma:readOnly="false">
      <xsd:simpleType>
        <xsd:restriction base="dms:Text">
          <xsd:maxLength value="255"/>
        </xsd:restriction>
      </xsd:simpleType>
    </xsd:element>
    <xsd:element name="Recipient" ma:index="35" nillable="true" ma:displayName="Recipient" ma:hidden="true" ma:internalName="Recipient" ma:readOnly="false">
      <xsd:simpleType>
        <xsd:restriction base="dms:Text">
          <xsd:maxLength value="255"/>
        </xsd:restriction>
      </xsd:simpleType>
    </xsd:element>
    <xsd:element name="Related" ma:index="36" nillable="true" ma:displayName="Related" ma:hidden="true" ma:internalName="Related" ma:readOnly="false">
      <xsd:simpleType>
        <xsd:restriction base="dms:Text">
          <xsd:maxLength value="255"/>
        </xsd:restriction>
      </xsd:simpleType>
    </xsd:element>
    <xsd:element name="Custodian" ma:index="37" nillable="true" ma:displayName="Custodian" ma:hidden="true" ma:internalName="Custodian" ma:readOnly="false">
      <xsd:simpleType>
        <xsd:restriction base="dms:Text">
          <xsd:maxLength value="255"/>
        </xsd:restriction>
      </xsd:simpleType>
    </xsd:element>
    <xsd:element name="ReferenceBox" ma:index="38" nillable="true" ma:displayName="Reference Box" ma:hidden="true" ma:internalName="ReferenceBox" ma:readOnly="false">
      <xsd:simpleType>
        <xsd:restriction base="dms:Text">
          <xsd:maxLength value="255"/>
        </xsd:restriction>
      </xsd:simpleType>
    </xsd:element>
    <xsd:element name="Abstract" ma:index="39" nillable="true" ma:displayName="Abstract" ma:hidden="true" ma:internalName="Abstract" ma:readOnly="false">
      <xsd:simpleType>
        <xsd:restriction base="dms:Text">
          <xsd:maxLength value="255"/>
        </xsd:restriction>
      </xsd:simpleType>
    </xsd:element>
    <xsd:element name="Descriptors" ma:index="40" nillable="true" ma:displayName="Descriptors" ma:hidden="true" ma:internalName="Descriptors" ma:readOnly="false">
      <xsd:simpleType>
        <xsd:restriction base="dms:Text">
          <xsd:maxLength value="255"/>
        </xsd:restriction>
      </xsd:simpleType>
    </xsd:element>
    <xsd:element name="FilePartName" ma:index="41" nillable="true" ma:displayName="File Part Name" ma:hidden="true" ma:internalName="FilePartName" ma:readOnly="false">
      <xsd:simpleType>
        <xsd:restriction base="dms:Text">
          <xsd:maxLength value="255"/>
        </xsd:restriction>
      </xsd:simpleType>
    </xsd:element>
    <xsd:element name="FilePartNumber" ma:index="42" nillable="true" ma:displayName="File Part Number" ma:hidden="true" ma:internalName="FilePartNumber" ma:readOnly="false">
      <xsd:simpleType>
        <xsd:restriction base="dms:Text">
          <xsd:maxLength value="255"/>
        </xsd:restriction>
      </xsd:simpleType>
    </xsd:element>
    <xsd:element name="LegacyFunction" ma:index="43" nillable="true" ma:displayName="Legacy Function" ma:hidden="true" ma:internalName="LegacyFunction" ma:readOnly="false">
      <xsd:simpleType>
        <xsd:restriction base="dms:Text">
          <xsd:maxLength value="255"/>
        </xsd:restriction>
      </xsd:simpleType>
    </xsd:element>
    <xsd:element name="AdditionalMigratedData" ma:index="44" nillable="true" ma:displayName="Additional Migrated Data" ma:hidden="true" ma:internalName="AdditionalMigratedData" ma:readOnly="false">
      <xsd:simpleType>
        <xsd:restriction base="dms:Note"/>
      </xsd:simpleType>
    </xsd:element>
    <xsd:element name="To" ma:index="45" nillable="true" ma:displayName="To" ma:hidden="true" ma:internalName="To" ma:readOnly="false">
      <xsd:simpleType>
        <xsd:restriction base="dms:Text">
          <xsd:maxLength value="255"/>
        </xsd:restriction>
      </xsd:simpleType>
    </xsd:element>
    <xsd:element name="From1" ma:index="46" nillable="true" ma:displayName="From" ma:hidden="true" ma:internalName="From1" ma:readOnly="false">
      <xsd:simpleType>
        <xsd:restriction base="dms:Text">
          <xsd:maxLength value="255"/>
        </xsd:restriction>
      </xsd:simpleType>
    </xsd:element>
    <xsd:element name="CC" ma:index="47" nillable="true" ma:displayName="CC" ma:hidden="true" ma:internalName="CC" ma:readOnly="false">
      <xsd:simpleType>
        <xsd:restriction base="dms:Text">
          <xsd:maxLength value="255"/>
        </xsd:restriction>
      </xsd:simpleType>
    </xsd:element>
    <xsd:element name="BCC" ma:index="48" nillable="true" ma:displayName="BCC" ma:hidden="true" ma:internalName="BCC" ma:readOnly="false">
      <xsd:simpleType>
        <xsd:restriction base="dms:Text">
          <xsd:maxLength value="255"/>
        </xsd:restriction>
      </xsd:simpleType>
    </xsd:element>
    <xsd:element name="DateSent" ma:index="49" nillable="true" ma:displayName="Date Sent" ma:format="DateOnly" ma:hidden="true" ma:internalName="DateSent" ma:readOnly="false">
      <xsd:simpleType>
        <xsd:restriction base="dms:DateTime"/>
      </xsd:simpleType>
    </xsd:element>
    <xsd:element name="Site" ma:index="51" nillable="true" ma:displayName="Site" ma:hidden="true" ma:internalName="Site" ma:readOnly="false">
      <xsd:simpleType>
        <xsd:restriction base="dms:Text">
          <xsd:maxLength value="255"/>
        </xsd:restriction>
      </xsd:simpleType>
    </xsd:element>
    <xsd:element name="AssetNumber" ma:index="52" nillable="true" ma:displayName="Asset Number" ma:hidden="true" ma:internalName="AssetNumber" ma:readOnly="false">
      <xsd:simpleType>
        <xsd:restriction base="dms:Text">
          <xsd:maxLength value="255"/>
        </xsd:restriction>
      </xsd:simpleType>
    </xsd:element>
    <xsd:element name="AssetType" ma:index="53" nillable="true" ma:displayName="Asset Type" ma:hidden="true" ma:internalName="AssetType" ma:readOnly="false">
      <xsd:simpleType>
        <xsd:restriction base="dms:Text">
          <xsd:maxLength value="255"/>
        </xsd:restriction>
      </xsd:simpleType>
    </xsd:element>
    <xsd:element name="Approvers" ma:index="54" nillable="true" ma:displayName="Approvers" ma:hidden="true" ma:internalName="Approvers" ma:readOnly="false">
      <xsd:simpleType>
        <xsd:restriction base="dms:Note"/>
      </xsd:simpleType>
    </xsd:element>
    <xsd:element name="Reviewers" ma:index="55" nillable="true" ma:displayName="Reviewers" ma:hidden="true" ma:internalName="Reviewers" ma:readOnly="false">
      <xsd:simpleType>
        <xsd:restriction base="dms:Note"/>
      </xsd:simpleType>
    </xsd:element>
    <xsd:element name="ReviewInterval" ma:index="56" nillable="true" ma:displayName="Review Interval" ma:hidden="true" ma:internalName="ReviewInterval" ma:readOnly="false">
      <xsd:simpleType>
        <xsd:restriction base="dms:Text">
          <xsd:maxLength value="255"/>
        </xsd:restriction>
      </xsd:simpleType>
    </xsd:element>
    <xsd:element name="Migrated" ma:index="63" nillable="true" ma:displayName="Migrated" ma:default="No" ma:format="Dropdown" ma:hidden="true" ma:internalName="Migrated" ma:readOnly="false">
      <xsd:simpleType>
        <xsd:restriction base="dms:Choice">
          <xsd:enumeration value="Yes"/>
          <xsd:enumeration value="No"/>
        </xsd:restriction>
      </xsd:simpleType>
    </xsd:element>
    <xsd:element name="DocumentType" ma:index="64" nillable="true" ma:displayName="Document Type" ma:hidden="true" ma:internalName="DocumentType" ma:readOnly="false">
      <xsd:simpleType>
        <xsd:restriction base="dms:Text">
          <xsd:maxLength value="255"/>
        </xsd:restriction>
      </xsd:simpleType>
    </xsd:element>
    <xsd:element name="ExternalAuthor" ma:index="65" nillable="true" ma:displayName="External Author" ma:hidden="true" ma:internalName="ExternalAuthor" ma:readOnly="false">
      <xsd:simpleType>
        <xsd:restriction base="dms:Text">
          <xsd:maxLength value="255"/>
        </xsd:restriction>
      </xsd:simpleType>
    </xsd:element>
    <xsd:element name="DateReceived" ma:index="66" nillable="true" ma:displayName="Date Received" ma:format="DateOnly" ma:hidden="true" ma:internalName="DateReceived" ma:readOnly="false">
      <xsd:simpleType>
        <xsd:restriction base="dms:DateTime"/>
      </xsd:simpleType>
    </xsd:element>
    <xsd:element name="Organisation" ma:index="67" nillable="true" ma:displayName="Organisation" ma:hidden="true" ma:internalName="Organisation" ma:readOnly="false">
      <xsd:simpleType>
        <xsd:restriction base="dms:Text">
          <xsd:maxLength value="255"/>
        </xsd:restriction>
      </xsd:simpleType>
    </xsd:element>
    <xsd:element name="DocumentDate" ma:index="68" nillable="true" ma:displayName="Document Date" ma:format="DateOnly" ma:hidden="true" ma:internalName="DocumentDate" ma:readOnly="false">
      <xsd:simpleType>
        <xsd:restriction base="dms:DateTime"/>
      </xsd:simpleType>
    </xsd:element>
    <xsd:element name="PublicationType" ma:index="69" nillable="true" ma:displayName="Publication Type" ma:hidden="true" ma:internalName="PublicationType" ma:readOnly="false">
      <xsd:simpleType>
        <xsd:restriction base="dms:Text">
          <xsd:maxLength value="255"/>
        </xsd:restriction>
      </xsd:simpleType>
    </xsd:element>
    <xsd:element name="PublicationYear" ma:index="70" nillable="true" ma:displayName="Publication Year" ma:hidden="true" ma:internalName="PublicationYear" ma:readOnly="false">
      <xsd:simpleType>
        <xsd:restriction base="dms:Text">
          <xsd:maxLength value="4"/>
        </xsd:restriction>
      </xsd:simpleType>
    </xsd:element>
    <xsd:element name="EDMNo" ma:index="72" nillable="true" ma:displayName="EDM No (Legacy)" ma:hidden="true" ma:indexed="true" ma:internalName="EDMNo" ma:readOnly="false">
      <xsd:simpleType>
        <xsd:restriction base="dms:Text">
          <xsd:maxLength value="16"/>
        </xsd:restriction>
      </xsd:simpleType>
    </xsd:element>
    <xsd:element name="TaxKeywordTaxHTField" ma:index="73"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74" nillable="true" ma:displayName="Taxonomy Catch All Column" ma:hidden="true" ma:list="{367eea5b-f3ca-4d42-b01e-5eeb4672d901}" ma:internalName="TaxCatchAll" ma:showField="CatchAllData" ma:web="369a8784-a657-4f27-b4c4-5f2a9da6b6b5">
      <xsd:complexType>
        <xsd:complexContent>
          <xsd:extension base="dms:MultiChoiceLookup">
            <xsd:sequence>
              <xsd:element name="Value" type="dms:Lookup" maxOccurs="unbounded" minOccurs="0" nillable="true"/>
            </xsd:sequence>
          </xsd:extension>
        </xsd:complexContent>
      </xsd:complexType>
    </xsd:element>
    <xsd:element name="TaxCatchAllLabel" ma:index="75" nillable="true" ma:displayName="Taxonomy Catch All Column1" ma:hidden="true" ma:list="{367eea5b-f3ca-4d42-b01e-5eeb4672d901}" ma:internalName="TaxCatchAllLabel" ma:readOnly="true" ma:showField="CatchAllDataLabel" ma:web="369a8784-a657-4f27-b4c4-5f2a9da6b6b5">
      <xsd:complexType>
        <xsd:complexContent>
          <xsd:extension base="dms:MultiChoiceLookup">
            <xsd:sequence>
              <xsd:element name="Value" type="dms:Lookup" maxOccurs="unbounded" minOccurs="0" nillable="true"/>
            </xsd:sequence>
          </xsd:extension>
        </xsd:complexContent>
      </xsd:complexType>
    </xsd:element>
    <xsd:element name="Destroyed" ma:index="76" nillable="true" ma:displayName="Destroyed" ma:default="No" ma:format="Dropdown" ma:hidden="true" ma:internalName="Destroyed" ma:readOnly="false">
      <xsd:simpleType>
        <xsd:restriction base="dms:Choice">
          <xsd:enumeration value="Yes"/>
          <xsd:enumeration value="No"/>
        </xsd:restriction>
      </xsd:simpleType>
    </xsd:element>
    <xsd:element name="ReviewLength" ma:index="77" nillable="true" ma:displayName="Review Length (Months)" ma:decimals="0" ma:hidden="true" ma:internalName="ReviewLength" ma:readOnly="false" ma:percentage="FALSE">
      <xsd:simpleType>
        <xsd:restriction base="dms:Number">
          <xsd:minInclusive value="0"/>
        </xsd:restriction>
      </xsd:simpleType>
    </xsd:element>
    <xsd:element name="NextReviewDate" ma:index="78" nillable="true" ma:displayName="Next Review Date" ma:format="DateOnly" ma:hidden="true" ma:internalName="NextReviewDate" ma:readOnly="false">
      <xsd:simpleType>
        <xsd:restriction base="dms:DateTime"/>
      </xsd:simpleType>
    </xsd:element>
    <xsd:element name="VitalRecord" ma:index="79" nillable="true" ma:displayName="Vital Record" ma:hidden="true" ma:internalName="VitalRecord" ma:readOnly="false">
      <xsd:simpleType>
        <xsd:restriction base="dms:Text">
          <xsd:maxLength value="255"/>
        </xsd:restriction>
      </xsd:simpleType>
    </xsd:element>
    <xsd:element name="History" ma:index="80" nillable="true" ma:displayName="History" ma:hidden="true" ma:internalName="History" ma:readOnly="false">
      <xsd:simpleType>
        <xsd:restriction base="dms:Note"/>
      </xsd:simpleType>
    </xsd:element>
    <xsd:element name="Essential" ma:index="83" nillable="true" ma:displayName="Essential" ma:hidden="true" ma:internalName="Essential" ma:readOnly="false">
      <xsd:simpleType>
        <xsd:restriction base="dms:Text">
          <xsd:maxLength value="255"/>
        </xsd:restriction>
      </xsd:simpleType>
    </xsd:element>
    <xsd:element name="Official" ma:index="84" nillable="true" ma:displayName="Official" ma:hidden="true" ma:internalName="Official" ma:readOnly="false">
      <xsd:simpleType>
        <xsd:restriction base="dms:Text">
          <xsd:maxLength value="255"/>
        </xsd:restriction>
      </xsd:simpleType>
    </xsd:element>
    <xsd:element name="Accession" ma:index="85" nillable="true" ma:displayName="Accession" ma:hidden="true" ma:internalName="Accession" ma:readOnly="false">
      <xsd:simpleType>
        <xsd:restriction base="dms:Text">
          <xsd:maxLength value="255"/>
        </xsd:restriction>
      </xsd:simpleType>
    </xsd:element>
    <xsd:element name="Addressee" ma:index="86" nillable="true" ma:displayName="Addressee" ma:hidden="true" ma:internalName="Addressee" ma:readOnly="false">
      <xsd:simpleType>
        <xsd:restriction base="dms:Note"/>
      </xsd:simpleType>
    </xsd:element>
    <xsd:element name="Creator" ma:index="87" nillable="true" ma:displayName="Creator" ma:hidden="true" ma:internalName="Creator" ma:readOnly="false">
      <xsd:simpleType>
        <xsd:restriction base="dms:Text">
          <xsd:maxLength value="255"/>
        </xsd:restriction>
      </xsd:simpleType>
    </xsd:element>
    <xsd:element name="Modifier" ma:index="88" nillable="true" ma:displayName="Modifier" ma:hidden="true" ma:internalName="Modifier" ma:readOnly="false">
      <xsd:simpleType>
        <xsd:restriction base="dms:Text">
          <xsd:maxLength value="255"/>
        </xsd:restriction>
      </xsd:simpleType>
    </xsd:element>
    <xsd:element name="Supplier1" ma:index="89" nillable="true" ma:displayName="Supplier" ma:hidden="true" ma:internalName="Supplier1" ma:readOnly="false">
      <xsd:simpleType>
        <xsd:restriction base="dms:Text">
          <xsd:maxLength value="255"/>
        </xsd:restriction>
      </xsd:simpleType>
    </xsd:element>
    <xsd:element name="Typist" ma:index="91" nillable="true" ma:displayName="Typist" ma:hidden="true" ma:internalName="Typist" ma:readOnly="false">
      <xsd:simpleType>
        <xsd:restriction base="dms:Text">
          <xsd:maxLength value="255"/>
        </xsd:restriction>
      </xsd:simpleType>
    </xsd:element>
    <xsd:element name="ExternalRecipient" ma:index="92" nillable="true" ma:displayName="External Recipient" ma:hidden="true" ma:internalName="ExternalRecipient" ma:readOnly="false">
      <xsd:simpleType>
        <xsd:restriction base="dms:Text">
          <xsd:maxLength value="255"/>
        </xsd:restriction>
      </xsd:simpleType>
    </xsd:element>
    <xsd:element name="VendorName" ma:index="93" nillable="true" ma:displayName="Vendor Name" ma:hidden="true" ma:internalName="VendorName" ma:readOnly="false">
      <xsd:simpleType>
        <xsd:restriction base="dms:Text">
          <xsd:maxLength value="255"/>
        </xsd:restriction>
      </xsd:simpleType>
    </xsd:element>
    <xsd:element name="MatterNo" ma:index="94" nillable="true" ma:displayName="Matter No" ma:hidden="true" ma:internalName="MatterNo" ma:readOnly="false">
      <xsd:simpleType>
        <xsd:restriction base="dms:Text">
          <xsd:maxLength value="255"/>
        </xsd:restriction>
      </xsd:simpleType>
    </xsd:element>
    <xsd:element name="MatterType" ma:index="95" nillable="true" ma:displayName="Matter Type" ma:hidden="true" ma:internalName="MatterType" ma:readOnly="false">
      <xsd:simpleType>
        <xsd:restriction base="dms:Text">
          <xsd:maxLength value="255"/>
        </xsd:restriction>
      </xsd:simpleType>
    </xsd:element>
    <xsd:element name="eDocsVersion" ma:index="96" nillable="true" ma:displayName="eDocs Version" ma:hidden="true" ma:internalName="eDocsVersion" ma:readOnly="false">
      <xsd:simpleType>
        <xsd:restriction base="dms:Text">
          <xsd:maxLength value="255"/>
        </xsd:restriction>
      </xsd:simpleType>
    </xsd:element>
    <xsd:element name="RecordOfficer" ma:index="97" nillable="true" ma:displayName="Record Officer" ma:hidden="true" ma:internalName="RecordOfficer" ma:readOnly="false">
      <xsd:simpleType>
        <xsd:restriction base="dms:Text">
          <xsd:maxLength value="255"/>
        </xsd:restriction>
      </xsd:simpleType>
    </xsd:element>
    <xsd:element name="RecordDate" ma:index="98" nillable="true" ma:displayName="Record Date" ma:format="DateOnly" ma:hidden="true" ma:internalName="RecordDate" ma:readOnly="false">
      <xsd:simpleType>
        <xsd:restriction base="dms:DateTime"/>
      </xsd:simpleType>
    </xsd:element>
    <xsd:element name="StatusDate" ma:index="99" nillable="true" ma:displayName="Status Date" ma:format="DateOnly" ma:hidden="true" ma:internalName="StatusDate" ma:readOnly="false">
      <xsd:simpleType>
        <xsd:restriction base="dms:DateTime"/>
      </xsd:simpleType>
    </xsd:element>
    <xsd:element name="ReceivedDate" ma:index="100" nillable="true" ma:displayName="Received Date" ma:format="DateOnly" ma:hidden="true" ma:internalName="ReceivedDate" ma:readOnly="false">
      <xsd:simpleType>
        <xsd:restriction base="dms:DateTime"/>
      </xsd:simpleType>
    </xsd:element>
    <xsd:element name="StorageMedium" ma:index="101" nillable="true" ma:displayName="Storage Medium" ma:hidden="true" ma:internalName="StorageMedium" ma:readOnly="false">
      <xsd:simpleType>
        <xsd:restriction base="dms:Text">
          <xsd:maxLength value="255"/>
        </xsd:restriction>
      </xsd:simpleType>
    </xsd:element>
    <xsd:element name="RecordsManagerGroup" ma:index="102" nillable="true" ma:displayName="Records Manager Group" ma:hidden="true" ma:internalName="RecordsManagerGroup" ma:readOnly="false">
      <xsd:simpleType>
        <xsd:restriction base="dms:Text">
          <xsd:maxLength value="255"/>
        </xsd:restriction>
      </xsd:simpleType>
    </xsd:element>
    <xsd:element name="OtherAddressees" ma:index="103" nillable="true" ma:displayName="Other Addressees" ma:hidden="true" ma:internalName="OtherAddressees" ma:readOnly="false">
      <xsd:simpleType>
        <xsd:restriction base="dms:Note"/>
      </xsd:simpleType>
    </xsd:element>
    <xsd:element name="OriginatingOrganisation" ma:index="104" nillable="true" ma:displayName="Originating Organisation" ma:hidden="true" ma:internalName="OriginatingOrganisation" ma:readOnly="false">
      <xsd:simpleType>
        <xsd:restriction base="dms:Text">
          <xsd:maxLength value="255"/>
        </xsd:restriction>
      </xsd:simpleType>
    </xsd:element>
    <xsd:element name="UpdateCycleperiod" ma:index="105" nillable="true" ma:displayName="Update Cycle period" ma:hidden="true" ma:internalName="UpdateCycleperiod" ma:readOnly="false">
      <xsd:simpleType>
        <xsd:restriction base="dms:Text">
          <xsd:maxLength value="255"/>
        </xsd:restriction>
      </xsd:simpleType>
    </xsd:element>
    <xsd:element name="LastReviewDate" ma:index="106" nillable="true" ma:displayName="Last Review Date" ma:format="DateOnly" ma:hidden="true" ma:internalName="LastReviewDate" ma:readOnly="false">
      <xsd:simpleType>
        <xsd:restriction base="dms:DateTime"/>
      </xsd:simpleType>
    </xsd:element>
    <xsd:element name="LegacyBusinessUnit" ma:index="107" nillable="true" ma:displayName="Legacy Business Unit" ma:hidden="true" ma:internalName="LegacyBusinessUnit" ma:readOnly="false">
      <xsd:simpleType>
        <xsd:restriction base="dms:Text">
          <xsd:maxLength value="255"/>
        </xsd:restriction>
      </xsd:simpleType>
    </xsd:element>
    <xsd:element name="LegacyAreaDept" ma:index="108" nillable="true" ma:displayName="Legacy Area/Dept" ma:hidden="true" ma:internalName="LegacyAreaDept" ma:readOnly="false">
      <xsd:simpleType>
        <xsd:restriction base="dms:Text">
          <xsd:maxLength value="255"/>
        </xsd:restriction>
      </xsd:simpleType>
    </xsd:element>
    <xsd:element name="LegacyPath" ma:index="109" nillable="true" ma:displayName="Legacy Path" ma:hidden="true" ma:internalName="LegacyPath" ma:readOnly="false">
      <xsd:simpleType>
        <xsd:restriction base="dms:Note"/>
      </xsd:simpleType>
    </xsd:element>
    <xsd:element name="LegacyName" ma:index="110" nillable="true" ma:displayName="Legacy Name" ma:hidden="true" ma:internalName="LegacyName" ma:readOnly="false">
      <xsd:simpleType>
        <xsd:restriction base="dms:Note"/>
      </xsd:simpleType>
    </xsd:element>
    <xsd:element name="LegacyInformationClassification" ma:index="111" nillable="true" ma:displayName="Legacy Information Classification" ma:hidden="true" ma:internalName="LegacyInformationClassification" ma:readOnly="false">
      <xsd:simpleType>
        <xsd:restriction base="dms:Text">
          <xsd:maxLength value="255"/>
        </xsd:restriction>
      </xsd:simpleType>
    </xsd:element>
    <xsd:element name="LegacyDescription" ma:index="112" nillable="true" ma:displayName="Legacy Description" ma:hidden="true" ma:internalName="LegacyDescription" ma:readOnly="false">
      <xsd:simpleType>
        <xsd:restriction base="dms:Note"/>
      </xsd:simpleType>
    </xsd:element>
    <xsd:element name="Status" ma:index="113" nillable="true" ma:displayName="Status" ma:default="" ma:description="Status for Generic" ma:hidden="true" ma:internalName="Status" ma:readOnly="false">
      <xsd:simpleType>
        <xsd:restriction base="dms:Text">
          <xsd:maxLength value="255"/>
        </xsd:restriction>
      </xsd:simpleType>
    </xsd:element>
    <xsd:element name="AuthorCoAuthor" ma:index="114" nillable="true" ma:displayName="Author/Co-Author" ma:hidden="true" ma:internalName="AuthorCoAuthor" ma:readOnly="false">
      <xsd:simpleType>
        <xsd:restriction base="dms:Text">
          <xsd:maxLength value="255"/>
        </xsd:restriction>
      </xsd:simpleType>
    </xsd:element>
    <xsd:element name="RSI" ma:index="115" nillable="true" ma:displayName="RSI" ma:default="" ma:hidden="true" ma:internalName="RSI" ma:readOnly="false">
      <xsd:simpleType>
        <xsd:restriction base="dms:Text">
          <xsd:maxLength value="255"/>
        </xsd:restriction>
      </xsd:simpleType>
    </xsd:element>
    <xsd:element name="Originator" ma:index="116" nillable="true" ma:displayName="Originator" ma:default="" ma:hidden="true" ma:internalName="Originator" ma:readOnly="false">
      <xsd:simpleType>
        <xsd:restriction base="dms:Text">
          <xsd:maxLength value="255"/>
        </xsd:restriction>
      </xsd:simpleType>
    </xsd:element>
    <xsd:element name="RMClassification" ma:index="117" nillable="true" ma:displayName="RM Classification" ma:hidden="true" ma:internalName="RMClassification" ma:readOnly="false">
      <xsd:simpleType>
        <xsd:restriction base="dms:Text">
          <xsd:maxLength value="255"/>
        </xsd:restriction>
      </xsd:simpleType>
    </xsd:element>
    <xsd:element name="FileNumber" ma:index="118" nillable="true" ma:displayName="File Number" ma:hidden="true" ma:internalName="FileNumber" ma:readOnly="false">
      <xsd:simpleType>
        <xsd:restriction base="dms:Text">
          <xsd:maxLength value="255"/>
        </xsd:restriction>
      </xsd:simpleType>
    </xsd:element>
    <xsd:element name="ISBN" ma:index="119" nillable="true" ma:displayName="ISBN/ISSN" ma:hidden="true" ma:internalName="ISBN" ma:readOnly="false">
      <xsd:simpleType>
        <xsd:restriction base="dms:Text">
          <xsd:maxLength value="255"/>
        </xsd:restriction>
      </xsd:simpleType>
    </xsd:element>
    <xsd:element name="RecordReviewDate" ma:index="120" nillable="true" ma:displayName="Record Review Date" ma:format="DateOnly" ma:hidden="true" ma:internalName="RecordReviewDate" ma:readOnly="false">
      <xsd:simpleType>
        <xsd:restriction base="dms:DateTime"/>
      </xsd:simpleType>
    </xsd:element>
    <xsd:element name="LegacyCategory" ma:index="121" nillable="true" ma:displayName="Legacy Category" ma:hidden="true" ma:internalName="LegacyCategory" ma:readOnly="false">
      <xsd:complexType>
        <xsd:complexContent>
          <xsd:extension base="dms:MultiChoice">
            <xsd:sequence>
              <xsd:element name="Value" maxOccurs="unbounded" minOccurs="0" nillable="true">
                <xsd:simpleType>
                  <xsd:restriction base="dms:Choice">
                    <xsd:enumeration value="01 - Standard"/>
                    <xsd:enumeration value="02 - External Document"/>
                    <xsd:enumeration value="03 - Reference Material"/>
                    <xsd:enumeration value="04 - HR Employee Files"/>
                    <xsd:enumeration value="05 - Asset Management"/>
                    <xsd:enumeration value="06 - Project"/>
                    <xsd:enumeration value="07 - Controlled Document"/>
                    <xsd:enumeration value="08 - Finance and Materials"/>
                    <xsd:enumeration value="09 - Energisation and DQM"/>
                    <xsd:enumeration value="10 - Contract"/>
                    <xsd:enumeration value="11 - Legal Matters"/>
                    <xsd:enumeration value="90 - Migrated Information"/>
                    <xsd:enumeration value="91 - Migrated Email"/>
                    <xsd:enumeration value="92 - Migrated Caretaker Information"/>
                    <xsd:enumeration value="93 - Migrated Caretaker Email"/>
                  </xsd:restriction>
                </xsd:simpleType>
              </xsd:element>
            </xsd:sequence>
          </xsd:extension>
        </xsd:complexContent>
      </xsd:complexType>
    </xsd:element>
    <xsd:element name="_dlc_DocId" ma:index="122" nillable="true" ma:displayName="Document ID Value" ma:description="The value of the document ID assigned to this item." ma:indexed="true" ma:internalName="_dlc_DocId" ma:readOnly="true">
      <xsd:simpleType>
        <xsd:restriction base="dms:Text"/>
      </xsd:simpleType>
    </xsd:element>
    <xsd:element name="_dlc_DocIdUrl" ma:index="1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Publisher" ma:index="50" nillable="true" ma:displayName="Publisher" ma:description="The person, organization or service that published this resource" ma:hidden="true" ma:internalName="_Publisher" ma:readOnly="false">
      <xsd:simpleType>
        <xsd:restriction base="dms:Text"/>
      </xsd:simpleType>
    </xsd:element>
    <xsd:element name="Location" ma:index="90" nillable="true" ma:displayName="Location" ma:hidden="true" ma:internalName="Loca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57" ma:displayName="Content Type"/>
        <xsd:element ref="dc:title" minOccurs="0" maxOccurs="1" ma:index="1" ma:displayName="Title"/>
        <xsd:element ref="dc:subject" minOccurs="0" maxOccurs="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cf938e6-1ca2-429e-a0a6-180b7db60764">
      <Terms xmlns="http://schemas.microsoft.com/office/infopath/2007/PartnerControls"/>
    </TaxKeywordTaxHTField>
    <TaxCatchAll xmlns="bcf938e6-1ca2-429e-a0a6-180b7db60764"/>
    <AreaDept xmlns="bcf938e6-1ca2-429e-a0a6-180b7db60764" xsi:nil="true"/>
    <LastApprovedDate xmlns="bcf938e6-1ca2-429e-a0a6-180b7db60764" xsi:nil="true"/>
    <Recipient xmlns="bcf938e6-1ca2-429e-a0a6-180b7db60764" xsi:nil="true"/>
    <Custodian xmlns="bcf938e6-1ca2-429e-a0a6-180b7db60764" xsi:nil="true"/>
    <InvoiceNumber xmlns="bcf938e6-1ca2-429e-a0a6-180b7db60764" xsi:nil="true"/>
    <Organisation xmlns="bcf938e6-1ca2-429e-a0a6-180b7db60764" xsi:nil="true"/>
    <LastReviewDate xmlns="bcf938e6-1ca2-429e-a0a6-180b7db60764" xsi:nil="true"/>
    <SubjectArea xmlns="bcf938e6-1ca2-429e-a0a6-180b7db60764">Commercial Portfolios</SubjectArea>
    <NoticeNumber xmlns="bcf938e6-1ca2-429e-a0a6-180b7db60764" xsi:nil="true"/>
    <Supplier1 xmlns="bcf938e6-1ca2-429e-a0a6-180b7db60764" xsi:nil="true"/>
    <RecordDate xmlns="bcf938e6-1ca2-429e-a0a6-180b7db60764" xsi:nil="true"/>
    <RSI xmlns="bcf938e6-1ca2-429e-a0a6-180b7db60764" xsi:nil="true"/>
    <ISBN xmlns="bcf938e6-1ca2-429e-a0a6-180b7db60764" xsi:nil="true"/>
    <BusinessUnit xmlns="bcf938e6-1ca2-429e-a0a6-180b7db60764">Finance &amp; Regulation</BusinessUnit>
    <AssignedTo xmlns="http://schemas.microsoft.com/sharepoint/v3">
      <UserInfo>
        <DisplayName/>
        <AccountId xsi:nil="true"/>
        <AccountType/>
      </UserInfo>
    </AssignedTo>
    <AssignedDate xmlns="bcf938e6-1ca2-429e-a0a6-180b7db60764" xsi:nil="true"/>
    <FinancialYear xmlns="bcf938e6-1ca2-429e-a0a6-180b7db60764" xsi:nil="true"/>
    <_Publisher xmlns="http://schemas.microsoft.com/sharepoint/v3/fields" xsi:nil="true"/>
    <MatterType xmlns="bcf938e6-1ca2-429e-a0a6-180b7db60764" xsi:nil="true"/>
    <RelatedTo xmlns="bcf938e6-1ca2-429e-a0a6-180b7db60764">
      <Url xsi:nil="true"/>
      <Description xsi:nil="true"/>
    </RelatedTo>
    <MarketInformationMetadata xmlns="bcf938e6-1ca2-429e-a0a6-180b7db60764">false</MarketInformationMetadata>
    <MarketClassification xmlns="bcf938e6-1ca2-429e-a0a6-180b7db60764" xsi:nil="true"/>
    <LastReviewedBy xmlns="bcf938e6-1ca2-429e-a0a6-180b7db60764" xsi:nil="true"/>
    <PublicationYear xmlns="bcf938e6-1ca2-429e-a0a6-180b7db60764" xsi:nil="true"/>
    <Accession xmlns="bcf938e6-1ca2-429e-a0a6-180b7db60764" xsi:nil="true"/>
    <Abstract xmlns="bcf938e6-1ca2-429e-a0a6-180b7db60764" xsi:nil="true"/>
    <LegacyFunction xmlns="bcf938e6-1ca2-429e-a0a6-180b7db60764" xsi:nil="true"/>
    <CC xmlns="bcf938e6-1ca2-429e-a0a6-180b7db60764" xsi:nil="true"/>
    <ReviewLength xmlns="bcf938e6-1ca2-429e-a0a6-180b7db60764" xsi:nil="true"/>
    <AuthorCoAuthor xmlns="bcf938e6-1ca2-429e-a0a6-180b7db60764" xsi:nil="true"/>
    <ENumber xmlns="bcf938e6-1ca2-429e-a0a6-180b7db60764" xsi:nil="true"/>
    <Approvers xmlns="bcf938e6-1ca2-429e-a0a6-180b7db60764" xsi:nil="true"/>
    <ExternalAuthor xmlns="bcf938e6-1ca2-429e-a0a6-180b7db60764" xsi:nil="true"/>
    <Destroyed xmlns="bcf938e6-1ca2-429e-a0a6-180b7db60764">No</Destroyed>
    <VitalRecord xmlns="bcf938e6-1ca2-429e-a0a6-180b7db60764" xsi:nil="true"/>
    <Creator xmlns="bcf938e6-1ca2-429e-a0a6-180b7db60764" xsi:nil="true"/>
    <eDocsVersion xmlns="bcf938e6-1ca2-429e-a0a6-180b7db60764" xsi:nil="true"/>
    <LegacyBusinessUnit xmlns="bcf938e6-1ca2-429e-a0a6-180b7db60764" xsi:nil="true"/>
    <AuditDate xmlns="bcf938e6-1ca2-429e-a0a6-180b7db60764" xsi:nil="true"/>
    <V3Comments xmlns="http://schemas.microsoft.com/sharepoint/v3" xsi:nil="true"/>
    <WorkType xmlns="bcf938e6-1ca2-429e-a0a6-180b7db60764" xsi:nil="true"/>
    <BCC xmlns="bcf938e6-1ca2-429e-a0a6-180b7db60764" xsi:nil="true"/>
    <Essential xmlns="bcf938e6-1ca2-429e-a0a6-180b7db60764" xsi:nil="true"/>
    <StorageMedium xmlns="bcf938e6-1ca2-429e-a0a6-180b7db60764" xsi:nil="true"/>
    <Originator xmlns="bcf938e6-1ca2-429e-a0a6-180b7db60764" xsi:nil="true"/>
    <Supplier xmlns="bcf938e6-1ca2-429e-a0a6-180b7db60764" xsi:nil="true"/>
    <FaultNumber xmlns="bcf938e6-1ca2-429e-a0a6-180b7db60764" xsi:nil="true"/>
    <FilePartNumber xmlns="bcf938e6-1ca2-429e-a0a6-180b7db60764" xsi:nil="true"/>
    <Migrated xmlns="bcf938e6-1ca2-429e-a0a6-180b7db60764">No</Migrated>
    <Addressee xmlns="bcf938e6-1ca2-429e-a0a6-180b7db60764" xsi:nil="true"/>
    <OtherAddressees xmlns="bcf938e6-1ca2-429e-a0a6-180b7db60764" xsi:nil="true"/>
    <LegacyCategory xmlns="bcf938e6-1ca2-429e-a0a6-180b7db60764"/>
    <Controlled_x0020_Document xmlns="bcf938e6-1ca2-429e-a0a6-180b7db60764">false</Controlled_x0020_Document>
    <PublishedDate1 xmlns="bcf938e6-1ca2-429e-a0a6-180b7db60764" xsi:nil="true"/>
    <ABN xmlns="bcf938e6-1ca2-429e-a0a6-180b7db60764" xsi:nil="true"/>
    <AssetNumber xmlns="bcf938e6-1ca2-429e-a0a6-180b7db60764" xsi:nil="true"/>
    <Official xmlns="bcf938e6-1ca2-429e-a0a6-180b7db60764" xsi:nil="true"/>
    <LegacyName xmlns="bcf938e6-1ca2-429e-a0a6-180b7db60764" xsi:nil="true"/>
    <To xmlns="bcf938e6-1ca2-429e-a0a6-180b7db60764" xsi:nil="true"/>
    <DocumentType xmlns="bcf938e6-1ca2-429e-a0a6-180b7db60764" xsi:nil="true"/>
    <DocumentDate xmlns="bcf938e6-1ca2-429e-a0a6-180b7db60764" xsi:nil="true"/>
    <VendorName xmlns="bcf938e6-1ca2-429e-a0a6-180b7db60764" xsi:nil="true"/>
    <OriginatingOrganisation xmlns="bcf938e6-1ca2-429e-a0a6-180b7db60764" xsi:nil="true"/>
    <LegacyPath xmlns="bcf938e6-1ca2-429e-a0a6-180b7db60764" xsi:nil="true"/>
    <PurchaseOrderNumber xmlns="bcf938e6-1ca2-429e-a0a6-180b7db60764" xsi:nil="true"/>
    <WorkOrderNumber xmlns="bcf938e6-1ca2-429e-a0a6-180b7db60764" xsi:nil="true"/>
    <TenderNumber xmlns="bcf938e6-1ca2-429e-a0a6-180b7db60764" xsi:nil="true"/>
    <AdditionalMigratedData xmlns="bcf938e6-1ca2-429e-a0a6-180b7db60764" xsi:nil="true"/>
    <DateReceived xmlns="bcf938e6-1ca2-429e-a0a6-180b7db60764" xsi:nil="true"/>
    <PublicationType xmlns="bcf938e6-1ca2-429e-a0a6-180b7db60764" xsi:nil="true"/>
    <ReceivedDate xmlns="bcf938e6-1ca2-429e-a0a6-180b7db60764" xsi:nil="true"/>
    <RecordsManagerGroup xmlns="bcf938e6-1ca2-429e-a0a6-180b7db60764" xsi:nil="true"/>
    <RMClassification xmlns="bcf938e6-1ca2-429e-a0a6-180b7db60764" xsi:nil="true"/>
    <Related xmlns="bcf938e6-1ca2-429e-a0a6-180b7db60764" xsi:nil="true"/>
    <ReferenceBox xmlns="bcf938e6-1ca2-429e-a0a6-180b7db60764" xsi:nil="true"/>
    <AssetType xmlns="bcf938e6-1ca2-429e-a0a6-180b7db60764" xsi:nil="true"/>
    <Modifier xmlns="bcf938e6-1ca2-429e-a0a6-180b7db60764" xsi:nil="true"/>
    <LegacyInformationClassification xmlns="bcf938e6-1ca2-429e-a0a6-180b7db60764" xsi:nil="true"/>
    <LegacyDescription xmlns="bcf938e6-1ca2-429e-a0a6-180b7db60764" xsi:nil="true"/>
    <RecordReviewDate xmlns="bcf938e6-1ca2-429e-a0a6-180b7db60764" xsi:nil="true"/>
    <InformationDomain xmlns="bcf938e6-1ca2-429e-a0a6-180b7db60764">Procurement</InformationDomain>
    <Function xmlns="bcf938e6-1ca2-429e-a0a6-180b7db60764" xsi:nil="true"/>
    <FilePartName xmlns="bcf938e6-1ca2-429e-a0a6-180b7db60764" xsi:nil="true"/>
    <Site xmlns="bcf938e6-1ca2-429e-a0a6-180b7db60764" xsi:nil="true"/>
    <Reviewers xmlns="bcf938e6-1ca2-429e-a0a6-180b7db60764" xsi:nil="true"/>
    <ReviewInterval xmlns="bcf938e6-1ca2-429e-a0a6-180b7db60764" xsi:nil="true"/>
    <NextReviewDate xmlns="bcf938e6-1ca2-429e-a0a6-180b7db60764" xsi:nil="true"/>
    <RecordOfficer xmlns="bcf938e6-1ca2-429e-a0a6-180b7db60764" xsi:nil="true"/>
    <StatusDate xmlns="bcf938e6-1ca2-429e-a0a6-180b7db60764" xsi:nil="true"/>
    <Status xmlns="bcf938e6-1ca2-429e-a0a6-180b7db60764" xsi:nil="true"/>
    <ItemType xmlns="bcf938e6-1ca2-429e-a0a6-180b7db60764" xsi:nil="true"/>
    <DQMNumber xmlns="bcf938e6-1ca2-429e-a0a6-180b7db60764" xsi:nil="true"/>
    <From1 xmlns="bcf938e6-1ca2-429e-a0a6-180b7db60764" xsi:nil="true"/>
    <Location xmlns="http://schemas.microsoft.com/sharepoint/v3/fields" xsi:nil="true"/>
    <UpdateCycleperiod xmlns="bcf938e6-1ca2-429e-a0a6-180b7db60764" xsi:nil="true"/>
    <LegacyAreaDept xmlns="bcf938e6-1ca2-429e-a0a6-180b7db60764" xsi:nil="true"/>
    <FileNumber xmlns="bcf938e6-1ca2-429e-a0a6-180b7db60764" xsi:nil="true"/>
    <Descriptors xmlns="bcf938e6-1ca2-429e-a0a6-180b7db60764" xsi:nil="true"/>
    <DateSent xmlns="bcf938e6-1ca2-429e-a0a6-180b7db60764" xsi:nil="true"/>
    <History xmlns="bcf938e6-1ca2-429e-a0a6-180b7db60764" xsi:nil="true"/>
    <LastApprovedBy xmlns="bcf938e6-1ca2-429e-a0a6-180b7db60764" xsi:nil="true"/>
    <ExternalRecipient xmlns="bcf938e6-1ca2-429e-a0a6-180b7db60764" xsi:nil="true"/>
    <MatterNo xmlns="bcf938e6-1ca2-429e-a0a6-180b7db60764" xsi:nil="true"/>
    <ExpiryDate xmlns="bcf938e6-1ca2-429e-a0a6-180b7db60764" xsi:nil="true"/>
    <eDOCSDocumentNumber xmlns="bcf938e6-1ca2-429e-a0a6-180b7db60764" xsi:nil="true"/>
    <EDMNo xmlns="bcf938e6-1ca2-429e-a0a6-180b7db60764" xsi:nil="true"/>
    <Typist xmlns="bcf938e6-1ca2-429e-a0a6-180b7db60764" xsi:nil="true"/>
  </documentManagement>
</p:properti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44f1ef2f-bee0-45c9-881a-d02d6b924583" ContentTypeId="0x0101003E6BE6383BAFE24D8D5B2650B1027708" PreviousValue="false"/>
</file>

<file path=customXml/item6.xml><?xml version="1.0" encoding="utf-8"?>
<?mso-contentType ?>
<p:Policy xmlns:p="office.server.policy" id="" local="true">
  <p:Name>Generic</p:Name>
  <p:Description/>
  <p:Statement/>
  <p:PolicyItems>
    <p:PolicyItem featureId="Microsoft.Office.RecordsManagement.PolicyFeatures.PolicyAudit" staticId="0x0101003E6BE6383BAFE24D8D5B2650B1027708|1757814118" UniqueId="ac1ec42e-7075-4245-9f19-c13810bf8cc4">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568E4422-D8A6-4258-ADBB-4416C5F4E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f938e6-1ca2-429e-a0a6-180b7db60764"/>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3.xml><?xml version="1.0" encoding="utf-8"?>
<ds:datastoreItem xmlns:ds="http://schemas.openxmlformats.org/officeDocument/2006/customXml" ds:itemID="{62F0B101-4DD7-4D1E-99D0-ACCCF64373BC}">
  <ds:schemaRefs>
    <ds:schemaRef ds:uri="http://schemas.microsoft.com/office/2006/documentManagement/types"/>
    <ds:schemaRef ds:uri="http://purl.org/dc/elements/1.1/"/>
    <ds:schemaRef ds:uri="http://schemas.microsoft.com/office/2006/metadata/properties"/>
    <ds:schemaRef ds:uri="bcf938e6-1ca2-429e-a0a6-180b7db60764"/>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25854699-D3BE-4FFE-A3D6-A96A943E70EB}">
  <ds:schemaRefs>
    <ds:schemaRef ds:uri="http://schemas.microsoft.com/sharepoint/events"/>
  </ds:schemaRefs>
</ds:datastoreItem>
</file>

<file path=customXml/itemProps5.xml><?xml version="1.0" encoding="utf-8"?>
<ds:datastoreItem xmlns:ds="http://schemas.openxmlformats.org/officeDocument/2006/customXml" ds:itemID="{D6616BA1-A1B9-4B08-8434-DE0310FDBFBF}">
  <ds:schemaRefs>
    <ds:schemaRef ds:uri="Microsoft.SharePoint.Taxonomy.ContentTypeSync"/>
  </ds:schemaRefs>
</ds:datastoreItem>
</file>

<file path=customXml/itemProps6.xml><?xml version="1.0" encoding="utf-8"?>
<ds:datastoreItem xmlns:ds="http://schemas.openxmlformats.org/officeDocument/2006/customXml" ds:itemID="{0DB6E3BE-E335-4BD1-89F8-2FDBB12B2346}">
  <ds:schemaRefs>
    <ds:schemaRef ds:uri="office.server.policy"/>
  </ds:schemaRefs>
</ds:datastoreItem>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Response</vt:lpstr>
      <vt:lpstr>NCESS Service Specification</vt:lpstr>
      <vt:lpstr>Pricing &amp; Response each locatio</vt:lpstr>
      <vt:lpstr>'NCESS Service Specification'!_Hlk175908392</vt:lpstr>
      <vt:lpstr>'NCESS Service Specification'!_Toc176249522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2026-05-27T06:53:45Z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0x0101003E6BE6383BAFE24D8D5B2650B1027708003E792FC7219E2B4CAF8FD992FC2A5FD5</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